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2\Февраль 2022\на сайт\"/>
    </mc:Choice>
  </mc:AlternateContent>
  <xr:revisionPtr revIDLastSave="0" documentId="13_ncr:1_{BD53F245-773E-4E6B-A818-0C1385937859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февраль" sheetId="4" r:id="rId1"/>
  </sheets>
  <definedNames>
    <definedName name="_xlnm.Print_Area" localSheetId="0">февраль!$A$1:$Y$170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<sst xmlns="http://schemas.openxmlformats.org/spreadsheetml/2006/main" count="149" uniqueCount="62">
  <si>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</si>
  <si>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</si>
  <si>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</si>
  <si>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</si>
  <si>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</si>
  <si>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</si>
  <si>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</si>
  <si>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</si>
  <si>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</si>
  <si>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</si>
  <si>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</si>
  <si>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</si>
  <si>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</si>
  <si>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</si>
  <si>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</si>
  <si>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</si>
  <si>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</si>
  <si>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</si>
  <si>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</si>
  <si>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</si>
  <si>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</si>
  <si>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</si>
  <si>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</si>
  <si>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</si>
  <si>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</si>
  <si>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</si>
  <si>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</si>
  <si>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</si>
  <si>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</si>
  <si>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</si>
  <si>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</si>
  <si>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</si>
  <si>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</si>
  <si>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</si>
  <si>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</si>
  <si>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</si>
  <si>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</si>
  <si>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</si>
  <si>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</si>
  <si>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</si>
  <si>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</si>
  <si>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</si>
  <si>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</si>
  <si>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</si>
  <si>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</si>
  <si>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</si>
  <si>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</si>
  <si>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</si>
  <si>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</si>
  <si>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</si>
  <si>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</si>
  <si>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</si>
  <si>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</si>
  <si>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</si>
  <si>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</si>
  <si>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</si>
  <si>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</si>
  <si>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</si>
  <si>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</si>
  <si>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</si>
  <si>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</si>
  <si>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феврале 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</si>
</sst>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157" activePane="bottomLeft" state="frozen"/>
      <selection pane="bottomLeft" activeCell="L171" sqref="L171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33.75" customHeight="1" x14ac:dyDescent="0.3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7" ht="15.75" customHeight="1" x14ac:dyDescent="0.3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7" x14ac:dyDescent="0.3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7" x14ac:dyDescent="0.3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7" x14ac:dyDescent="0.3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7" x14ac:dyDescent="0.3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v>3155.82</v>
      </c>
      <c r="L7" s="26"/>
      <c r="M7" s="26"/>
      <c r="N7" s="26"/>
      <c r="O7" s="26"/>
      <c r="P7" s="27"/>
      <c r="Q7" s="2"/>
    </row>
    <row r="8" spans="1:17" x14ac:dyDescent="0.3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3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1276.08</v>
      </c>
      <c r="L9" s="26"/>
      <c r="M9" s="26"/>
      <c r="N9" s="26"/>
      <c r="O9" s="26"/>
      <c r="P9" s="27"/>
    </row>
    <row r="10" spans="1:17" x14ac:dyDescent="0.3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3308.9</v>
      </c>
      <c r="L10" s="26"/>
      <c r="M10" s="26"/>
      <c r="N10" s="26"/>
      <c r="O10" s="26"/>
      <c r="P10" s="27"/>
    </row>
    <row r="11" spans="1:17" x14ac:dyDescent="0.3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7913.47</v>
      </c>
      <c r="L11" s="26"/>
      <c r="M11" s="26"/>
      <c r="N11" s="26"/>
      <c r="O11" s="26"/>
      <c r="P11" s="27"/>
    </row>
    <row r="12" spans="1:17" x14ac:dyDescent="0.3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3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1276.08</v>
      </c>
      <c r="L13" s="26"/>
      <c r="M13" s="26"/>
      <c r="N13" s="26"/>
      <c r="O13" s="26"/>
      <c r="P13" s="27"/>
      <c r="Q13" s="2"/>
    </row>
    <row r="14" spans="1:17" x14ac:dyDescent="0.3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5213.9799999999996</v>
      </c>
      <c r="L14" s="26"/>
      <c r="M14" s="26"/>
      <c r="N14" s="26"/>
      <c r="O14" s="26"/>
      <c r="P14" s="27"/>
      <c r="Q14" s="2"/>
    </row>
    <row r="15" spans="1:17" hidden="1" x14ac:dyDescent="0.3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3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</row>
    <row r="17" spans="1:25" hidden="1" x14ac:dyDescent="0.3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3">
      <c r="Q18" s="2"/>
    </row>
    <row r="19" spans="1:25" x14ac:dyDescent="0.3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3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3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1126.3399999999999</v>
      </c>
      <c r="C23" s="22">
        <v>1064.3</v>
      </c>
      <c r="D23" s="22">
        <v>1016.25</v>
      </c>
      <c r="E23" s="22">
        <v>1014.66</v>
      </c>
      <c r="F23" s="22">
        <v>1064.7</v>
      </c>
      <c r="G23" s="22">
        <v>1213.8599999999999</v>
      </c>
      <c r="H23" s="22">
        <v>1435.6</v>
      </c>
      <c r="I23" s="22">
        <v>1779.47</v>
      </c>
      <c r="J23" s="22">
        <v>1814.54</v>
      </c>
      <c r="K23" s="22">
        <v>1809</v>
      </c>
      <c r="L23" s="22">
        <v>1814.37</v>
      </c>
      <c r="M23" s="22">
        <v>1807.8</v>
      </c>
      <c r="N23" s="22">
        <v>1809.98</v>
      </c>
      <c r="O23" s="22">
        <v>1805.79</v>
      </c>
      <c r="P23" s="22">
        <v>1804.04</v>
      </c>
      <c r="Q23" s="22">
        <v>1813.74</v>
      </c>
      <c r="R23" s="22">
        <v>1816.64</v>
      </c>
      <c r="S23" s="22">
        <v>1824.32</v>
      </c>
      <c r="T23" s="22">
        <v>1825.65</v>
      </c>
      <c r="U23" s="22">
        <v>1812.08</v>
      </c>
      <c r="V23" s="22">
        <v>1816.86</v>
      </c>
      <c r="W23" s="22">
        <v>1785.34</v>
      </c>
      <c r="X23" s="22">
        <v>1571.78</v>
      </c>
      <c r="Y23" s="22">
        <v>1278.55</v>
      </c>
    </row>
    <row r="24" spans="1:25" x14ac:dyDescent="0.3">
      <c r="A24" s="23">
        <v>2</v>
      </c>
      <c r="B24" s="22">
        <v>1154.78</v>
      </c>
      <c r="C24" s="22">
        <v>1093.2</v>
      </c>
      <c r="D24" s="22">
        <v>1052.6600000000001</v>
      </c>
      <c r="E24" s="22">
        <v>1063.8699999999999</v>
      </c>
      <c r="F24" s="22">
        <v>1087.07</v>
      </c>
      <c r="G24" s="22">
        <v>1277.5899999999999</v>
      </c>
      <c r="H24" s="22">
        <v>1571.23</v>
      </c>
      <c r="I24" s="22">
        <v>1788.48</v>
      </c>
      <c r="J24" s="22">
        <v>1455.86</v>
      </c>
      <c r="K24" s="22">
        <v>1455.1</v>
      </c>
      <c r="L24" s="22">
        <v>1453.48</v>
      </c>
      <c r="M24" s="22">
        <v>1451.4</v>
      </c>
      <c r="N24" s="22">
        <v>1448.64</v>
      </c>
      <c r="O24" s="22">
        <v>1592.98</v>
      </c>
      <c r="P24" s="22">
        <v>1584.66</v>
      </c>
      <c r="Q24" s="22">
        <v>1452.61</v>
      </c>
      <c r="R24" s="22">
        <v>1455.62</v>
      </c>
      <c r="S24" s="22">
        <v>1458.1</v>
      </c>
      <c r="T24" s="22">
        <v>1462.31</v>
      </c>
      <c r="U24" s="22">
        <v>1455.95</v>
      </c>
      <c r="V24" s="22">
        <v>1454.38</v>
      </c>
      <c r="W24" s="22">
        <v>1453.73</v>
      </c>
      <c r="X24" s="22">
        <v>1573.25</v>
      </c>
      <c r="Y24" s="22">
        <v>1258.56</v>
      </c>
    </row>
    <row r="25" spans="1:25" x14ac:dyDescent="0.3">
      <c r="A25" s="23">
        <v>3</v>
      </c>
      <c r="B25" s="22">
        <v>1144.1600000000001</v>
      </c>
      <c r="C25" s="22">
        <v>1067.3800000000001</v>
      </c>
      <c r="D25" s="22">
        <v>1018.84</v>
      </c>
      <c r="E25" s="22">
        <v>1037.17</v>
      </c>
      <c r="F25" s="22">
        <v>1069.92</v>
      </c>
      <c r="G25" s="22">
        <v>1264.53</v>
      </c>
      <c r="H25" s="22">
        <v>1459.64</v>
      </c>
      <c r="I25" s="22">
        <v>1761.53</v>
      </c>
      <c r="J25" s="22">
        <v>1793.8</v>
      </c>
      <c r="K25" s="22">
        <v>1540.47</v>
      </c>
      <c r="L25" s="22">
        <v>1559.39</v>
      </c>
      <c r="M25" s="22">
        <v>1574.05</v>
      </c>
      <c r="N25" s="22">
        <v>1552.7</v>
      </c>
      <c r="O25" s="22">
        <v>1568.73</v>
      </c>
      <c r="P25" s="22">
        <v>1557.14</v>
      </c>
      <c r="Q25" s="22">
        <v>1531.7</v>
      </c>
      <c r="R25" s="22">
        <v>1508.46</v>
      </c>
      <c r="S25" s="22">
        <v>1540.17</v>
      </c>
      <c r="T25" s="22">
        <v>1560.63</v>
      </c>
      <c r="U25" s="22">
        <v>1798.66</v>
      </c>
      <c r="V25" s="22">
        <v>1792.65</v>
      </c>
      <c r="W25" s="22">
        <v>1732.01</v>
      </c>
      <c r="X25" s="22">
        <v>1586.4</v>
      </c>
      <c r="Y25" s="22">
        <v>1297.56</v>
      </c>
    </row>
    <row r="26" spans="1:25" x14ac:dyDescent="0.3">
      <c r="A26" s="23">
        <v>4</v>
      </c>
      <c r="B26" s="22">
        <v>1317.36</v>
      </c>
      <c r="C26" s="22">
        <v>1175.79</v>
      </c>
      <c r="D26" s="22">
        <v>1145.3</v>
      </c>
      <c r="E26" s="22">
        <v>1214.6400000000001</v>
      </c>
      <c r="F26" s="22">
        <v>1166.54</v>
      </c>
      <c r="G26" s="22">
        <v>1372.89</v>
      </c>
      <c r="H26" s="22">
        <v>1616.08</v>
      </c>
      <c r="I26" s="22">
        <v>1777.04</v>
      </c>
      <c r="J26" s="22">
        <v>1787.38</v>
      </c>
      <c r="K26" s="22">
        <v>1788.6</v>
      </c>
      <c r="L26" s="22">
        <v>1787.2</v>
      </c>
      <c r="M26" s="22">
        <v>1785.06</v>
      </c>
      <c r="N26" s="22">
        <v>1784.04</v>
      </c>
      <c r="O26" s="22">
        <v>1778.06</v>
      </c>
      <c r="P26" s="22">
        <v>1777.61</v>
      </c>
      <c r="Q26" s="22">
        <v>1779.16</v>
      </c>
      <c r="R26" s="22">
        <v>1779.69</v>
      </c>
      <c r="S26" s="22">
        <v>1785.17</v>
      </c>
      <c r="T26" s="22">
        <v>1791.7</v>
      </c>
      <c r="U26" s="22">
        <v>1788.71</v>
      </c>
      <c r="V26" s="22">
        <v>1783.26</v>
      </c>
      <c r="W26" s="22">
        <v>1777.95</v>
      </c>
      <c r="X26" s="22">
        <v>1760.19</v>
      </c>
      <c r="Y26" s="22">
        <v>1472.61</v>
      </c>
    </row>
    <row r="27" spans="1:25" x14ac:dyDescent="0.3">
      <c r="A27" s="23">
        <v>5</v>
      </c>
      <c r="B27" s="22">
        <v>1512.89</v>
      </c>
      <c r="C27" s="22">
        <v>1336.76</v>
      </c>
      <c r="D27" s="22">
        <v>1265.4100000000001</v>
      </c>
      <c r="E27" s="22">
        <v>1225.79</v>
      </c>
      <c r="F27" s="22">
        <v>1227.92</v>
      </c>
      <c r="G27" s="22">
        <v>1322.63</v>
      </c>
      <c r="H27" s="22">
        <v>1461.07</v>
      </c>
      <c r="I27" s="22">
        <v>1663.97</v>
      </c>
      <c r="J27" s="22">
        <v>1762.18</v>
      </c>
      <c r="K27" s="22">
        <v>1804.52</v>
      </c>
      <c r="L27" s="22">
        <v>1868.55</v>
      </c>
      <c r="M27" s="22">
        <v>1880.49</v>
      </c>
      <c r="N27" s="22">
        <v>1866.64</v>
      </c>
      <c r="O27" s="22">
        <v>1870.33</v>
      </c>
      <c r="P27" s="22">
        <v>1861.76</v>
      </c>
      <c r="Q27" s="22">
        <v>1839.87</v>
      </c>
      <c r="R27" s="22">
        <v>1849.84</v>
      </c>
      <c r="S27" s="22">
        <v>1905.67</v>
      </c>
      <c r="T27" s="22">
        <v>1951.09</v>
      </c>
      <c r="U27" s="22">
        <v>1926.04</v>
      </c>
      <c r="V27" s="22">
        <v>1901.89</v>
      </c>
      <c r="W27" s="22">
        <v>1822.04</v>
      </c>
      <c r="X27" s="22">
        <v>1755.62</v>
      </c>
      <c r="Y27" s="22">
        <v>1552.07</v>
      </c>
    </row>
    <row r="28" spans="1:25" x14ac:dyDescent="0.3">
      <c r="A28" s="23">
        <v>6</v>
      </c>
      <c r="B28" s="22">
        <v>1471.19</v>
      </c>
      <c r="C28" s="22">
        <v>1306.4100000000001</v>
      </c>
      <c r="D28" s="22">
        <v>1222.1500000000001</v>
      </c>
      <c r="E28" s="22">
        <v>1168.45</v>
      </c>
      <c r="F28" s="22">
        <v>1183.98</v>
      </c>
      <c r="G28" s="22">
        <v>1253.9100000000001</v>
      </c>
      <c r="H28" s="22">
        <v>1336.37</v>
      </c>
      <c r="I28" s="22">
        <v>1504.52</v>
      </c>
      <c r="J28" s="22">
        <v>1688.47</v>
      </c>
      <c r="K28" s="22">
        <v>1764.75</v>
      </c>
      <c r="L28" s="22">
        <v>1772.16</v>
      </c>
      <c r="M28" s="22">
        <v>1773.03</v>
      </c>
      <c r="N28" s="22">
        <v>1772.98</v>
      </c>
      <c r="O28" s="22">
        <v>1771.05</v>
      </c>
      <c r="P28" s="22">
        <v>1768.89</v>
      </c>
      <c r="Q28" s="22">
        <v>1761.91</v>
      </c>
      <c r="R28" s="22">
        <v>1771.21</v>
      </c>
      <c r="S28" s="22">
        <v>1825.66</v>
      </c>
      <c r="T28" s="22">
        <v>1937.71</v>
      </c>
      <c r="U28" s="22">
        <v>1865.15</v>
      </c>
      <c r="V28" s="22">
        <v>1849.87</v>
      </c>
      <c r="W28" s="22">
        <v>1775.1</v>
      </c>
      <c r="X28" s="22">
        <v>1735.7</v>
      </c>
      <c r="Y28" s="22">
        <v>1484.76</v>
      </c>
    </row>
    <row r="29" spans="1:25" x14ac:dyDescent="0.3">
      <c r="A29" s="23">
        <v>7</v>
      </c>
      <c r="B29" s="22">
        <v>1355.51</v>
      </c>
      <c r="C29" s="22">
        <v>1230.02</v>
      </c>
      <c r="D29" s="22">
        <v>1191.78</v>
      </c>
      <c r="E29" s="22">
        <v>1162.32</v>
      </c>
      <c r="F29" s="22">
        <v>1130.67</v>
      </c>
      <c r="G29" s="22">
        <v>1321.06</v>
      </c>
      <c r="H29" s="22">
        <v>1543.79</v>
      </c>
      <c r="I29" s="22">
        <v>1778.47</v>
      </c>
      <c r="J29" s="22">
        <v>1788.12</v>
      </c>
      <c r="K29" s="22">
        <v>1790.9</v>
      </c>
      <c r="L29" s="22">
        <v>1790.95</v>
      </c>
      <c r="M29" s="22">
        <v>1787.98</v>
      </c>
      <c r="N29" s="22">
        <v>1787.71</v>
      </c>
      <c r="O29" s="22">
        <v>1784.2</v>
      </c>
      <c r="P29" s="22">
        <v>1784.09</v>
      </c>
      <c r="Q29" s="22">
        <v>1787.4</v>
      </c>
      <c r="R29" s="22">
        <v>1787.69</v>
      </c>
      <c r="S29" s="22">
        <v>1791.13</v>
      </c>
      <c r="T29" s="22">
        <v>1798.62</v>
      </c>
      <c r="U29" s="22">
        <v>1793.99</v>
      </c>
      <c r="V29" s="22">
        <v>1786.89</v>
      </c>
      <c r="W29" s="22">
        <v>1742.54</v>
      </c>
      <c r="X29" s="22">
        <v>1535.07</v>
      </c>
      <c r="Y29" s="22">
        <v>1283.73</v>
      </c>
    </row>
    <row r="30" spans="1:25" x14ac:dyDescent="0.3">
      <c r="A30" s="23">
        <v>8</v>
      </c>
      <c r="B30" s="22">
        <v>1133.54</v>
      </c>
      <c r="C30" s="22">
        <v>1064.3499999999999</v>
      </c>
      <c r="D30" s="22">
        <v>1043.9100000000001</v>
      </c>
      <c r="E30" s="22">
        <v>1048.5899999999999</v>
      </c>
      <c r="F30" s="22">
        <v>1060.43</v>
      </c>
      <c r="G30" s="22">
        <v>1219.9100000000001</v>
      </c>
      <c r="H30" s="22">
        <v>1436.84</v>
      </c>
      <c r="I30" s="22">
        <v>1738.48</v>
      </c>
      <c r="J30" s="22">
        <v>1800.29</v>
      </c>
      <c r="K30" s="22">
        <v>1801</v>
      </c>
      <c r="L30" s="22">
        <v>1801.26</v>
      </c>
      <c r="M30" s="22">
        <v>1798.84</v>
      </c>
      <c r="N30" s="22">
        <v>1795.95</v>
      </c>
      <c r="O30" s="22">
        <v>1792.91</v>
      </c>
      <c r="P30" s="22">
        <v>1793.69</v>
      </c>
      <c r="Q30" s="22">
        <v>1796.79</v>
      </c>
      <c r="R30" s="22">
        <v>1797.51</v>
      </c>
      <c r="S30" s="22">
        <v>1801.59</v>
      </c>
      <c r="T30" s="22">
        <v>1809.06</v>
      </c>
      <c r="U30" s="22">
        <v>1805.57</v>
      </c>
      <c r="V30" s="22">
        <v>1798.24</v>
      </c>
      <c r="W30" s="22">
        <v>1789.43</v>
      </c>
      <c r="X30" s="22">
        <v>1578.13</v>
      </c>
      <c r="Y30" s="22">
        <v>1245.9000000000001</v>
      </c>
    </row>
    <row r="31" spans="1:25" x14ac:dyDescent="0.3">
      <c r="A31" s="23">
        <v>9</v>
      </c>
      <c r="B31" s="22">
        <v>1229.78</v>
      </c>
      <c r="C31" s="22">
        <v>1159.2</v>
      </c>
      <c r="D31" s="22">
        <v>1117.3800000000001</v>
      </c>
      <c r="E31" s="22">
        <v>1109.79</v>
      </c>
      <c r="F31" s="22">
        <v>1134.3499999999999</v>
      </c>
      <c r="G31" s="22">
        <v>1248.8499999999999</v>
      </c>
      <c r="H31" s="22">
        <v>1551.09</v>
      </c>
      <c r="I31" s="22">
        <v>1784.85</v>
      </c>
      <c r="J31" s="22">
        <v>1797.73</v>
      </c>
      <c r="K31" s="22">
        <v>1794.26</v>
      </c>
      <c r="L31" s="22">
        <v>1797.43</v>
      </c>
      <c r="M31" s="22">
        <v>1795.21</v>
      </c>
      <c r="N31" s="22">
        <v>1793.44</v>
      </c>
      <c r="O31" s="22">
        <v>1796.15</v>
      </c>
      <c r="P31" s="22">
        <v>1795.73</v>
      </c>
      <c r="Q31" s="22">
        <v>1794.36</v>
      </c>
      <c r="R31" s="22">
        <v>1792.88</v>
      </c>
      <c r="S31" s="22">
        <v>1797.59</v>
      </c>
      <c r="T31" s="22">
        <v>1803.55</v>
      </c>
      <c r="U31" s="22">
        <v>1803.85</v>
      </c>
      <c r="V31" s="22">
        <v>1795.24</v>
      </c>
      <c r="W31" s="22">
        <v>1790.3</v>
      </c>
      <c r="X31" s="22">
        <v>1620.57</v>
      </c>
      <c r="Y31" s="22">
        <v>1395.88</v>
      </c>
    </row>
    <row r="32" spans="1:25" x14ac:dyDescent="0.3">
      <c r="A32" s="23">
        <v>10</v>
      </c>
      <c r="B32" s="22">
        <v>1203.6099999999999</v>
      </c>
      <c r="C32" s="22">
        <v>1141.01</v>
      </c>
      <c r="D32" s="22">
        <v>1082.3699999999999</v>
      </c>
      <c r="E32" s="22">
        <v>1084.2</v>
      </c>
      <c r="F32" s="22">
        <v>1124.4100000000001</v>
      </c>
      <c r="G32" s="22">
        <v>1232.83</v>
      </c>
      <c r="H32" s="22">
        <v>1485.89</v>
      </c>
      <c r="I32" s="22">
        <v>1781.19</v>
      </c>
      <c r="J32" s="22">
        <v>1795.11</v>
      </c>
      <c r="K32" s="22">
        <v>1797.95</v>
      </c>
      <c r="L32" s="22">
        <v>1796.2</v>
      </c>
      <c r="M32" s="22">
        <v>1793.73</v>
      </c>
      <c r="N32" s="22">
        <v>1794.51</v>
      </c>
      <c r="O32" s="22">
        <v>1790.43</v>
      </c>
      <c r="P32" s="22">
        <v>1790.8</v>
      </c>
      <c r="Q32" s="22">
        <v>1789.54</v>
      </c>
      <c r="R32" s="22">
        <v>1788.71</v>
      </c>
      <c r="S32" s="22">
        <v>1794.01</v>
      </c>
      <c r="T32" s="22">
        <v>1801.35</v>
      </c>
      <c r="U32" s="22">
        <v>1798.2</v>
      </c>
      <c r="V32" s="22">
        <v>1790.82</v>
      </c>
      <c r="W32" s="22">
        <v>1782.56</v>
      </c>
      <c r="X32" s="22">
        <v>1630.2</v>
      </c>
      <c r="Y32" s="22">
        <v>1381.23</v>
      </c>
    </row>
    <row r="33" spans="1:25" x14ac:dyDescent="0.3">
      <c r="A33" s="23">
        <v>11</v>
      </c>
      <c r="B33" s="22">
        <v>1277.6300000000001</v>
      </c>
      <c r="C33" s="22">
        <v>1191.23</v>
      </c>
      <c r="D33" s="22">
        <v>1156.03</v>
      </c>
      <c r="E33" s="22">
        <v>1148.25</v>
      </c>
      <c r="F33" s="22">
        <v>1172.1099999999999</v>
      </c>
      <c r="G33" s="22">
        <v>1397.83</v>
      </c>
      <c r="H33" s="22">
        <v>1616.07</v>
      </c>
      <c r="I33" s="22">
        <v>1796.8</v>
      </c>
      <c r="J33" s="22">
        <v>1809.44</v>
      </c>
      <c r="K33" s="22">
        <v>1811.96</v>
      </c>
      <c r="L33" s="22">
        <v>1811.96</v>
      </c>
      <c r="M33" s="22">
        <v>1811.02</v>
      </c>
      <c r="N33" s="22">
        <v>1808.83</v>
      </c>
      <c r="O33" s="22">
        <v>1805.09</v>
      </c>
      <c r="P33" s="22">
        <v>1805.31</v>
      </c>
      <c r="Q33" s="22">
        <v>1807</v>
      </c>
      <c r="R33" s="22">
        <v>1804.55</v>
      </c>
      <c r="S33" s="22">
        <v>1809.94</v>
      </c>
      <c r="T33" s="22">
        <v>1814.35</v>
      </c>
      <c r="U33" s="22">
        <v>1816.66</v>
      </c>
      <c r="V33" s="22">
        <v>1994.86</v>
      </c>
      <c r="W33" s="22">
        <v>1856.39</v>
      </c>
      <c r="X33" s="22">
        <v>1778.32</v>
      </c>
      <c r="Y33" s="22">
        <v>1735.27</v>
      </c>
    </row>
    <row r="34" spans="1:25" x14ac:dyDescent="0.3">
      <c r="A34" s="23">
        <v>12</v>
      </c>
      <c r="B34" s="22">
        <v>1685.61</v>
      </c>
      <c r="C34" s="22">
        <v>1475.43</v>
      </c>
      <c r="D34" s="22">
        <v>1349.97</v>
      </c>
      <c r="E34" s="22">
        <v>1310.84</v>
      </c>
      <c r="F34" s="22">
        <v>1331.57</v>
      </c>
      <c r="G34" s="22">
        <v>1486.21</v>
      </c>
      <c r="H34" s="22">
        <v>1557.19</v>
      </c>
      <c r="I34" s="22">
        <v>1749.63</v>
      </c>
      <c r="J34" s="22">
        <v>1760.51</v>
      </c>
      <c r="K34" s="22">
        <v>1877.37</v>
      </c>
      <c r="L34" s="22">
        <v>1940.06</v>
      </c>
      <c r="M34" s="22">
        <v>1949.19</v>
      </c>
      <c r="N34" s="22">
        <v>1936.48</v>
      </c>
      <c r="O34" s="22">
        <v>1922.33</v>
      </c>
      <c r="P34" s="22">
        <v>1907.73</v>
      </c>
      <c r="Q34" s="22">
        <v>1889.48</v>
      </c>
      <c r="R34" s="22">
        <v>1871.03</v>
      </c>
      <c r="S34" s="22">
        <v>2050.91</v>
      </c>
      <c r="T34" s="22">
        <v>2230.9499999999998</v>
      </c>
      <c r="U34" s="22">
        <v>1990.3</v>
      </c>
      <c r="V34" s="22">
        <v>2001.01</v>
      </c>
      <c r="W34" s="22">
        <v>1890.26</v>
      </c>
      <c r="X34" s="22">
        <v>1783.72</v>
      </c>
      <c r="Y34" s="22">
        <v>1696.08</v>
      </c>
    </row>
    <row r="35" spans="1:25" x14ac:dyDescent="0.3">
      <c r="A35" s="23">
        <v>13</v>
      </c>
      <c r="B35" s="22">
        <v>1463.09</v>
      </c>
      <c r="C35" s="22">
        <v>1289.9100000000001</v>
      </c>
      <c r="D35" s="22">
        <v>1223.57</v>
      </c>
      <c r="E35" s="22">
        <v>1175.47</v>
      </c>
      <c r="F35" s="22">
        <v>1206.18</v>
      </c>
      <c r="G35" s="22">
        <v>1253.52</v>
      </c>
      <c r="H35" s="22">
        <v>1313.17</v>
      </c>
      <c r="I35" s="22">
        <v>1527.47</v>
      </c>
      <c r="J35" s="22">
        <v>1680.84</v>
      </c>
      <c r="K35" s="22">
        <v>1783.68</v>
      </c>
      <c r="L35" s="22">
        <v>1789.67</v>
      </c>
      <c r="M35" s="22">
        <v>1790.56</v>
      </c>
      <c r="N35" s="22">
        <v>1789.05</v>
      </c>
      <c r="O35" s="22">
        <v>1786.77</v>
      </c>
      <c r="P35" s="22">
        <v>1784.43</v>
      </c>
      <c r="Q35" s="22">
        <v>1783.41</v>
      </c>
      <c r="R35" s="22">
        <v>1785.64</v>
      </c>
      <c r="S35" s="22">
        <v>1792.02</v>
      </c>
      <c r="T35" s="22">
        <v>1826.56</v>
      </c>
      <c r="U35" s="22">
        <v>1818.67</v>
      </c>
      <c r="V35" s="22">
        <v>1795.34</v>
      </c>
      <c r="W35" s="22">
        <v>1791.75</v>
      </c>
      <c r="X35" s="22">
        <v>1773.15</v>
      </c>
      <c r="Y35" s="22">
        <v>1536.69</v>
      </c>
    </row>
    <row r="36" spans="1:25" x14ac:dyDescent="0.3">
      <c r="A36" s="23">
        <v>14</v>
      </c>
      <c r="B36" s="22">
        <v>1284.19</v>
      </c>
      <c r="C36" s="22">
        <v>1209.67</v>
      </c>
      <c r="D36" s="22">
        <v>1144.75</v>
      </c>
      <c r="E36" s="22">
        <v>1141.69</v>
      </c>
      <c r="F36" s="22">
        <v>1101.49</v>
      </c>
      <c r="G36" s="22">
        <v>1357.39</v>
      </c>
      <c r="H36" s="22">
        <v>1486.62</v>
      </c>
      <c r="I36" s="22">
        <v>1791.47</v>
      </c>
      <c r="J36" s="22">
        <v>1967.4</v>
      </c>
      <c r="K36" s="22">
        <v>1972.1</v>
      </c>
      <c r="L36" s="22">
        <v>1975.91</v>
      </c>
      <c r="M36" s="22">
        <v>1974.82</v>
      </c>
      <c r="N36" s="22">
        <v>1972.95</v>
      </c>
      <c r="O36" s="22">
        <v>1968.34</v>
      </c>
      <c r="P36" s="22">
        <v>1969.11</v>
      </c>
      <c r="Q36" s="22">
        <v>1972.41</v>
      </c>
      <c r="R36" s="22">
        <v>1954.77</v>
      </c>
      <c r="S36" s="22">
        <v>1974.02</v>
      </c>
      <c r="T36" s="22">
        <v>1981.2</v>
      </c>
      <c r="U36" s="22">
        <v>1974.59</v>
      </c>
      <c r="V36" s="22">
        <v>1874.49</v>
      </c>
      <c r="W36" s="22">
        <v>1764.03</v>
      </c>
      <c r="X36" s="22">
        <v>1570.86</v>
      </c>
      <c r="Y36" s="22">
        <v>1311.49</v>
      </c>
    </row>
    <row r="37" spans="1:25" x14ac:dyDescent="0.3">
      <c r="A37" s="23">
        <v>15</v>
      </c>
      <c r="B37" s="22">
        <v>1131.07</v>
      </c>
      <c r="C37" s="22">
        <v>1072.49</v>
      </c>
      <c r="D37" s="22">
        <v>1026.45</v>
      </c>
      <c r="E37" s="22">
        <v>997.73</v>
      </c>
      <c r="F37" s="22">
        <v>1029.82</v>
      </c>
      <c r="G37" s="22">
        <v>1115.27</v>
      </c>
      <c r="H37" s="22">
        <v>1418.49</v>
      </c>
      <c r="I37" s="22">
        <v>1672.76</v>
      </c>
      <c r="J37" s="22">
        <v>1777.8</v>
      </c>
      <c r="K37" s="22">
        <v>1648.35</v>
      </c>
      <c r="L37" s="22">
        <v>1661.88</v>
      </c>
      <c r="M37" s="22">
        <v>1673.74</v>
      </c>
      <c r="N37" s="22">
        <v>1643.82</v>
      </c>
      <c r="O37" s="22">
        <v>1665.73</v>
      </c>
      <c r="P37" s="22">
        <v>1666.64</v>
      </c>
      <c r="Q37" s="22">
        <v>1633.96</v>
      </c>
      <c r="R37" s="22">
        <v>1587.2</v>
      </c>
      <c r="S37" s="22">
        <v>1611.13</v>
      </c>
      <c r="T37" s="22">
        <v>1645.88</v>
      </c>
      <c r="U37" s="22">
        <v>1784.15</v>
      </c>
      <c r="V37" s="22">
        <v>1774.03</v>
      </c>
      <c r="W37" s="22">
        <v>1712.82</v>
      </c>
      <c r="X37" s="22">
        <v>1537.42</v>
      </c>
      <c r="Y37" s="22">
        <v>1298.24</v>
      </c>
    </row>
    <row r="38" spans="1:25" x14ac:dyDescent="0.3">
      <c r="A38" s="23">
        <v>16</v>
      </c>
      <c r="B38" s="22">
        <v>1135.0999999999999</v>
      </c>
      <c r="C38" s="22">
        <v>1062.51</v>
      </c>
      <c r="D38" s="22">
        <v>1013.74</v>
      </c>
      <c r="E38" s="22">
        <v>1017.91</v>
      </c>
      <c r="F38" s="22">
        <v>1072.52</v>
      </c>
      <c r="G38" s="22">
        <v>1274.72</v>
      </c>
      <c r="H38" s="22">
        <v>1467.21</v>
      </c>
      <c r="I38" s="22">
        <v>1761.16</v>
      </c>
      <c r="J38" s="22">
        <v>1797.76</v>
      </c>
      <c r="K38" s="22">
        <v>1801.1</v>
      </c>
      <c r="L38" s="22">
        <v>1801.43</v>
      </c>
      <c r="M38" s="22">
        <v>1800.32</v>
      </c>
      <c r="N38" s="22">
        <v>1797.81</v>
      </c>
      <c r="O38" s="22">
        <v>1793.86</v>
      </c>
      <c r="P38" s="22">
        <v>1794.2</v>
      </c>
      <c r="Q38" s="22">
        <v>1797.21</v>
      </c>
      <c r="R38" s="22">
        <v>1796.24</v>
      </c>
      <c r="S38" s="22">
        <v>1798.54</v>
      </c>
      <c r="T38" s="22">
        <v>1808.5</v>
      </c>
      <c r="U38" s="22">
        <v>1801.32</v>
      </c>
      <c r="V38" s="22">
        <v>1792.72</v>
      </c>
      <c r="W38" s="22">
        <v>1782.43</v>
      </c>
      <c r="X38" s="22">
        <v>1712.31</v>
      </c>
      <c r="Y38" s="22">
        <v>1494.49</v>
      </c>
    </row>
    <row r="39" spans="1:25" x14ac:dyDescent="0.3">
      <c r="A39" s="23">
        <v>17</v>
      </c>
      <c r="B39" s="22">
        <v>1238.52</v>
      </c>
      <c r="C39" s="22">
        <v>1151.52</v>
      </c>
      <c r="D39" s="22">
        <v>1124.4100000000001</v>
      </c>
      <c r="E39" s="22">
        <v>1089.8599999999999</v>
      </c>
      <c r="F39" s="22">
        <v>1127.73</v>
      </c>
      <c r="G39" s="22">
        <v>1298.8</v>
      </c>
      <c r="H39" s="22">
        <v>1566.34</v>
      </c>
      <c r="I39" s="22">
        <v>1789.19</v>
      </c>
      <c r="J39" s="22">
        <v>1801.1</v>
      </c>
      <c r="K39" s="22">
        <v>1801.48</v>
      </c>
      <c r="L39" s="22">
        <v>1804.01</v>
      </c>
      <c r="M39" s="22">
        <v>1805.8</v>
      </c>
      <c r="N39" s="22">
        <v>1803.92</v>
      </c>
      <c r="O39" s="22">
        <v>1799.84</v>
      </c>
      <c r="P39" s="22">
        <v>1798.94</v>
      </c>
      <c r="Q39" s="22">
        <v>1893.34</v>
      </c>
      <c r="R39" s="22">
        <v>1829.35</v>
      </c>
      <c r="S39" s="22">
        <v>1866.81</v>
      </c>
      <c r="T39" s="22">
        <v>1939.44</v>
      </c>
      <c r="U39" s="22">
        <v>1905.9</v>
      </c>
      <c r="V39" s="22">
        <v>1795.48</v>
      </c>
      <c r="W39" s="22">
        <v>1784.15</v>
      </c>
      <c r="X39" s="22">
        <v>1666.51</v>
      </c>
      <c r="Y39" s="22">
        <v>1351.21</v>
      </c>
    </row>
    <row r="40" spans="1:25" x14ac:dyDescent="0.3">
      <c r="A40" s="23">
        <v>18</v>
      </c>
      <c r="B40" s="22">
        <v>1304.76</v>
      </c>
      <c r="C40" s="22">
        <v>1237.23</v>
      </c>
      <c r="D40" s="22">
        <v>1186.22</v>
      </c>
      <c r="E40" s="22">
        <v>1195.4000000000001</v>
      </c>
      <c r="F40" s="22">
        <v>1224.05</v>
      </c>
      <c r="G40" s="22">
        <v>1331.3</v>
      </c>
      <c r="H40" s="22">
        <v>1685.08</v>
      </c>
      <c r="I40" s="22">
        <v>1784.63</v>
      </c>
      <c r="J40" s="22">
        <v>1898.84</v>
      </c>
      <c r="K40" s="22">
        <v>2008.22</v>
      </c>
      <c r="L40" s="22">
        <v>2048.3200000000002</v>
      </c>
      <c r="M40" s="22">
        <v>2037.7</v>
      </c>
      <c r="N40" s="22">
        <v>1973.6</v>
      </c>
      <c r="O40" s="22">
        <v>1975.12</v>
      </c>
      <c r="P40" s="22">
        <v>1964.98</v>
      </c>
      <c r="Q40" s="22">
        <v>1905.23</v>
      </c>
      <c r="R40" s="22">
        <v>1867.34</v>
      </c>
      <c r="S40" s="22">
        <v>1871.67</v>
      </c>
      <c r="T40" s="22">
        <v>2006.38</v>
      </c>
      <c r="U40" s="22">
        <v>2020.42</v>
      </c>
      <c r="V40" s="22">
        <v>1882.42</v>
      </c>
      <c r="W40" s="22">
        <v>1793.12</v>
      </c>
      <c r="X40" s="22">
        <v>1768.14</v>
      </c>
      <c r="Y40" s="22">
        <v>1674.19</v>
      </c>
    </row>
    <row r="41" spans="1:25" x14ac:dyDescent="0.3">
      <c r="A41" s="23">
        <v>19</v>
      </c>
      <c r="B41" s="22">
        <v>1478.7</v>
      </c>
      <c r="C41" s="22">
        <v>1290.73</v>
      </c>
      <c r="D41" s="22">
        <v>1255.3699999999999</v>
      </c>
      <c r="E41" s="22">
        <v>1250.77</v>
      </c>
      <c r="F41" s="22">
        <v>1268.9100000000001</v>
      </c>
      <c r="G41" s="22">
        <v>1458.76</v>
      </c>
      <c r="H41" s="22">
        <v>1522.77</v>
      </c>
      <c r="I41" s="22">
        <v>1698.64</v>
      </c>
      <c r="J41" s="22">
        <v>1779.1</v>
      </c>
      <c r="K41" s="22">
        <v>1828.48</v>
      </c>
      <c r="L41" s="22">
        <v>1897.31</v>
      </c>
      <c r="M41" s="22">
        <v>1899.49</v>
      </c>
      <c r="N41" s="22">
        <v>1887.07</v>
      </c>
      <c r="O41" s="22">
        <v>1871.12</v>
      </c>
      <c r="P41" s="22">
        <v>1827.23</v>
      </c>
      <c r="Q41" s="22">
        <v>1787.58</v>
      </c>
      <c r="R41" s="22">
        <v>1794.64</v>
      </c>
      <c r="S41" s="22">
        <v>1836.95</v>
      </c>
      <c r="T41" s="22">
        <v>1937.68</v>
      </c>
      <c r="U41" s="22">
        <v>1890.95</v>
      </c>
      <c r="V41" s="22">
        <v>1862.37</v>
      </c>
      <c r="W41" s="22">
        <v>1787.05</v>
      </c>
      <c r="X41" s="22">
        <v>1736.15</v>
      </c>
      <c r="Y41" s="22">
        <v>1465.71</v>
      </c>
    </row>
    <row r="42" spans="1:25" x14ac:dyDescent="0.3">
      <c r="A42" s="23">
        <v>20</v>
      </c>
      <c r="B42" s="22">
        <v>1305.79</v>
      </c>
      <c r="C42" s="22">
        <v>1218.4000000000001</v>
      </c>
      <c r="D42" s="22">
        <v>1177.8699999999999</v>
      </c>
      <c r="E42" s="22">
        <v>1172.07</v>
      </c>
      <c r="F42" s="22">
        <v>1174.98</v>
      </c>
      <c r="G42" s="22">
        <v>1224.27</v>
      </c>
      <c r="H42" s="22">
        <v>1276.58</v>
      </c>
      <c r="I42" s="22">
        <v>1449.44</v>
      </c>
      <c r="J42" s="22">
        <v>1641.93</v>
      </c>
      <c r="K42" s="22">
        <v>1778.64</v>
      </c>
      <c r="L42" s="22">
        <v>1785.52</v>
      </c>
      <c r="M42" s="22">
        <v>1785.37</v>
      </c>
      <c r="N42" s="22">
        <v>1785.16</v>
      </c>
      <c r="O42" s="22">
        <v>1782.07</v>
      </c>
      <c r="P42" s="22">
        <v>1779.67</v>
      </c>
      <c r="Q42" s="22">
        <v>1779.59</v>
      </c>
      <c r="R42" s="22">
        <v>1781.49</v>
      </c>
      <c r="S42" s="22">
        <v>1787.9</v>
      </c>
      <c r="T42" s="22">
        <v>1850.12</v>
      </c>
      <c r="U42" s="22">
        <v>1832.86</v>
      </c>
      <c r="V42" s="22">
        <v>1820</v>
      </c>
      <c r="W42" s="22">
        <v>1783.47</v>
      </c>
      <c r="X42" s="22">
        <v>1748.34</v>
      </c>
      <c r="Y42" s="22">
        <v>1445.28</v>
      </c>
    </row>
    <row r="43" spans="1:25" x14ac:dyDescent="0.3">
      <c r="A43" s="23">
        <v>21</v>
      </c>
      <c r="B43" s="22">
        <v>1272.1400000000001</v>
      </c>
      <c r="C43" s="22">
        <v>1220.02</v>
      </c>
      <c r="D43" s="22">
        <v>1173.45</v>
      </c>
      <c r="E43" s="22">
        <v>1170.3499999999999</v>
      </c>
      <c r="F43" s="22">
        <v>1185.43</v>
      </c>
      <c r="G43" s="22">
        <v>1336.98</v>
      </c>
      <c r="H43" s="22">
        <v>1627.62</v>
      </c>
      <c r="I43" s="22">
        <v>1776.92</v>
      </c>
      <c r="J43" s="22">
        <v>1823.62</v>
      </c>
      <c r="K43" s="22">
        <v>1910.2</v>
      </c>
      <c r="L43" s="22">
        <v>1954.52</v>
      </c>
      <c r="M43" s="22">
        <v>1939.25</v>
      </c>
      <c r="N43" s="22">
        <v>1905.48</v>
      </c>
      <c r="O43" s="22">
        <v>1917.13</v>
      </c>
      <c r="P43" s="22">
        <v>1905.77</v>
      </c>
      <c r="Q43" s="22">
        <v>1844.62</v>
      </c>
      <c r="R43" s="22">
        <v>1799.86</v>
      </c>
      <c r="S43" s="22">
        <v>1787.3</v>
      </c>
      <c r="T43" s="22">
        <v>1875.33</v>
      </c>
      <c r="U43" s="22">
        <v>1866.82</v>
      </c>
      <c r="V43" s="22">
        <v>1824.59</v>
      </c>
      <c r="W43" s="22">
        <v>1783.29</v>
      </c>
      <c r="X43" s="22">
        <v>1765.52</v>
      </c>
      <c r="Y43" s="22">
        <v>1435.85</v>
      </c>
    </row>
    <row r="44" spans="1:25" x14ac:dyDescent="0.3">
      <c r="A44" s="23">
        <v>22</v>
      </c>
      <c r="B44" s="22">
        <v>1255.44</v>
      </c>
      <c r="C44" s="22">
        <v>1166.72</v>
      </c>
      <c r="D44" s="22">
        <v>1120.21</v>
      </c>
      <c r="E44" s="22">
        <v>1124</v>
      </c>
      <c r="F44" s="22">
        <v>1196.92</v>
      </c>
      <c r="G44" s="22">
        <v>1268.06</v>
      </c>
      <c r="H44" s="22">
        <v>1558.55</v>
      </c>
      <c r="I44" s="22">
        <v>1775.12</v>
      </c>
      <c r="J44" s="22">
        <v>1784.88</v>
      </c>
      <c r="K44" s="22">
        <v>1818.1</v>
      </c>
      <c r="L44" s="22">
        <v>1860.74</v>
      </c>
      <c r="M44" s="22">
        <v>1856.13</v>
      </c>
      <c r="N44" s="22">
        <v>1812.7</v>
      </c>
      <c r="O44" s="22">
        <v>1819.8</v>
      </c>
      <c r="P44" s="22">
        <v>1812.43</v>
      </c>
      <c r="Q44" s="22">
        <v>1781.36</v>
      </c>
      <c r="R44" s="22">
        <v>1781.61</v>
      </c>
      <c r="S44" s="22">
        <v>1784.93</v>
      </c>
      <c r="T44" s="22">
        <v>1810.51</v>
      </c>
      <c r="U44" s="22">
        <v>1820.86</v>
      </c>
      <c r="V44" s="22">
        <v>1784.7</v>
      </c>
      <c r="W44" s="22">
        <v>1780.91</v>
      </c>
      <c r="X44" s="22">
        <v>1756.8</v>
      </c>
      <c r="Y44" s="22">
        <v>1505.88</v>
      </c>
    </row>
    <row r="45" spans="1:25" x14ac:dyDescent="0.3">
      <c r="A45" s="23">
        <v>23</v>
      </c>
      <c r="B45" s="22">
        <v>1284.2</v>
      </c>
      <c r="C45" s="22">
        <v>1221.6500000000001</v>
      </c>
      <c r="D45" s="22">
        <v>1187.6600000000001</v>
      </c>
      <c r="E45" s="22">
        <v>1178.22</v>
      </c>
      <c r="F45" s="22">
        <v>1178.57</v>
      </c>
      <c r="G45" s="22">
        <v>1231.1199999999999</v>
      </c>
      <c r="H45" s="22">
        <v>1270.78</v>
      </c>
      <c r="I45" s="22">
        <v>1402.58</v>
      </c>
      <c r="J45" s="22">
        <v>1582.16</v>
      </c>
      <c r="K45" s="22">
        <v>1775.52</v>
      </c>
      <c r="L45" s="22">
        <v>1781.08</v>
      </c>
      <c r="M45" s="22">
        <v>1784.25</v>
      </c>
      <c r="N45" s="22">
        <v>1784.3</v>
      </c>
      <c r="O45" s="22">
        <v>1781.66</v>
      </c>
      <c r="P45" s="22">
        <v>1779.5</v>
      </c>
      <c r="Q45" s="22">
        <v>1779.73</v>
      </c>
      <c r="R45" s="22">
        <v>1778.76</v>
      </c>
      <c r="S45" s="22">
        <v>1780.78</v>
      </c>
      <c r="T45" s="22">
        <v>1796.93</v>
      </c>
      <c r="U45" s="22">
        <v>1791.39</v>
      </c>
      <c r="V45" s="22">
        <v>1785.04</v>
      </c>
      <c r="W45" s="22">
        <v>1780.77</v>
      </c>
      <c r="X45" s="22">
        <v>1610.98</v>
      </c>
      <c r="Y45" s="22">
        <v>1293.27</v>
      </c>
    </row>
    <row r="46" spans="1:25" x14ac:dyDescent="0.3">
      <c r="A46" s="23">
        <v>24</v>
      </c>
      <c r="B46" s="22">
        <v>1239.29</v>
      </c>
      <c r="C46" s="22">
        <v>1185.26</v>
      </c>
      <c r="D46" s="22">
        <v>1151.3499999999999</v>
      </c>
      <c r="E46" s="22">
        <v>1150.83</v>
      </c>
      <c r="F46" s="22">
        <v>1177.9100000000001</v>
      </c>
      <c r="G46" s="22">
        <v>1265.4000000000001</v>
      </c>
      <c r="H46" s="22">
        <v>1603.41</v>
      </c>
      <c r="I46" s="22">
        <v>1774.09</v>
      </c>
      <c r="J46" s="22">
        <v>1782.98</v>
      </c>
      <c r="K46" s="22">
        <v>1795.3</v>
      </c>
      <c r="L46" s="22">
        <v>1820.03</v>
      </c>
      <c r="M46" s="22">
        <v>1859.01</v>
      </c>
      <c r="N46" s="22">
        <v>1816.64</v>
      </c>
      <c r="O46" s="22">
        <v>1825.35</v>
      </c>
      <c r="P46" s="22">
        <v>1817.77</v>
      </c>
      <c r="Q46" s="22">
        <v>1785.82</v>
      </c>
      <c r="R46" s="22">
        <v>1782.17</v>
      </c>
      <c r="S46" s="22">
        <v>1783.5</v>
      </c>
      <c r="T46" s="22">
        <v>1793.99</v>
      </c>
      <c r="U46" s="22">
        <v>1819.65</v>
      </c>
      <c r="V46" s="22">
        <v>1786.86</v>
      </c>
      <c r="W46" s="22">
        <v>1782.72</v>
      </c>
      <c r="X46" s="22">
        <v>1752.87</v>
      </c>
      <c r="Y46" s="22">
        <v>1391</v>
      </c>
    </row>
    <row r="47" spans="1:25" x14ac:dyDescent="0.3">
      <c r="A47" s="23">
        <v>25</v>
      </c>
      <c r="B47" s="22">
        <v>1265.81</v>
      </c>
      <c r="C47" s="22">
        <v>1196.32</v>
      </c>
      <c r="D47" s="22">
        <v>1164.01</v>
      </c>
      <c r="E47" s="22">
        <v>1154.82</v>
      </c>
      <c r="F47" s="22">
        <v>1178.5999999999999</v>
      </c>
      <c r="G47" s="22">
        <v>1260.1600000000001</v>
      </c>
      <c r="H47" s="22">
        <v>1568.82</v>
      </c>
      <c r="I47" s="22">
        <v>1751.26</v>
      </c>
      <c r="J47" s="22">
        <v>1785.81</v>
      </c>
      <c r="K47" s="22">
        <v>1830.08</v>
      </c>
      <c r="L47" s="22">
        <v>1838.71</v>
      </c>
      <c r="M47" s="22">
        <v>1866.27</v>
      </c>
      <c r="N47" s="22">
        <v>1824.23</v>
      </c>
      <c r="O47" s="22">
        <v>1816.61</v>
      </c>
      <c r="P47" s="22">
        <v>1792.54</v>
      </c>
      <c r="Q47" s="22">
        <v>1785.75</v>
      </c>
      <c r="R47" s="22">
        <v>1783.38</v>
      </c>
      <c r="S47" s="22">
        <v>1759.4</v>
      </c>
      <c r="T47" s="22">
        <v>1801.56</v>
      </c>
      <c r="U47" s="22">
        <v>1821.04</v>
      </c>
      <c r="V47" s="22">
        <v>1789.24</v>
      </c>
      <c r="W47" s="22">
        <v>1786.77</v>
      </c>
      <c r="X47" s="22">
        <v>1757.97</v>
      </c>
      <c r="Y47" s="22">
        <v>1373.04</v>
      </c>
    </row>
    <row r="48" spans="1:25" x14ac:dyDescent="0.3">
      <c r="A48" s="23">
        <v>26</v>
      </c>
      <c r="B48" s="22">
        <v>1240.8800000000001</v>
      </c>
      <c r="C48" s="22">
        <v>1200.4100000000001</v>
      </c>
      <c r="D48" s="22">
        <v>1129.2</v>
      </c>
      <c r="E48" s="22">
        <v>1124.55</v>
      </c>
      <c r="F48" s="22">
        <v>1146.1099999999999</v>
      </c>
      <c r="G48" s="22">
        <v>1169.69</v>
      </c>
      <c r="H48" s="22">
        <v>1223.83</v>
      </c>
      <c r="I48" s="22">
        <v>1411.68</v>
      </c>
      <c r="J48" s="22">
        <v>1647.86</v>
      </c>
      <c r="K48" s="22">
        <v>1764.2</v>
      </c>
      <c r="L48" s="22">
        <v>1771.07</v>
      </c>
      <c r="M48" s="22">
        <v>1772.14</v>
      </c>
      <c r="N48" s="22">
        <v>1771.5</v>
      </c>
      <c r="O48" s="22">
        <v>1622.15</v>
      </c>
      <c r="P48" s="22">
        <v>1610</v>
      </c>
      <c r="Q48" s="22">
        <v>1765.18</v>
      </c>
      <c r="R48" s="22">
        <v>1764.51</v>
      </c>
      <c r="S48" s="22">
        <v>1768.3</v>
      </c>
      <c r="T48" s="22">
        <v>1782.61</v>
      </c>
      <c r="U48" s="22">
        <v>1777.6</v>
      </c>
      <c r="V48" s="22">
        <v>1773.92</v>
      </c>
      <c r="W48" s="22">
        <v>1768.38</v>
      </c>
      <c r="X48" s="22">
        <v>1528.41</v>
      </c>
      <c r="Y48" s="22">
        <v>1301.3900000000001</v>
      </c>
    </row>
    <row r="49" spans="1:25" x14ac:dyDescent="0.3">
      <c r="A49" s="23">
        <v>27</v>
      </c>
      <c r="B49" s="22">
        <v>1247.29</v>
      </c>
      <c r="C49" s="22">
        <v>1171.98</v>
      </c>
      <c r="D49" s="22">
        <v>1079.7</v>
      </c>
      <c r="E49" s="22">
        <v>1069.27</v>
      </c>
      <c r="F49" s="22">
        <v>1071.93</v>
      </c>
      <c r="G49" s="22">
        <v>1110.08</v>
      </c>
      <c r="H49" s="22">
        <v>1127.99</v>
      </c>
      <c r="I49" s="22">
        <v>1197.46</v>
      </c>
      <c r="J49" s="22">
        <v>1264.8800000000001</v>
      </c>
      <c r="K49" s="22">
        <v>1512.28</v>
      </c>
      <c r="L49" s="22">
        <v>1616.36</v>
      </c>
      <c r="M49" s="22">
        <v>1680.37</v>
      </c>
      <c r="N49" s="22">
        <v>1632.38</v>
      </c>
      <c r="O49" s="22">
        <v>1586.31</v>
      </c>
      <c r="P49" s="22">
        <v>1616.56</v>
      </c>
      <c r="Q49" s="22">
        <v>1430.48</v>
      </c>
      <c r="R49" s="22">
        <v>1602.74</v>
      </c>
      <c r="S49" s="22">
        <v>1640.08</v>
      </c>
      <c r="T49" s="22">
        <v>1783.18</v>
      </c>
      <c r="U49" s="22">
        <v>1781.42</v>
      </c>
      <c r="V49" s="22">
        <v>1776.36</v>
      </c>
      <c r="W49" s="22">
        <v>1771.48</v>
      </c>
      <c r="X49" s="22">
        <v>1390.33</v>
      </c>
      <c r="Y49" s="22">
        <v>1241.8800000000001</v>
      </c>
    </row>
    <row r="50" spans="1:25" x14ac:dyDescent="0.3">
      <c r="A50" s="23">
        <v>28</v>
      </c>
      <c r="B50" s="22">
        <v>1205.75</v>
      </c>
      <c r="C50" s="22">
        <v>1140.04</v>
      </c>
      <c r="D50" s="22">
        <v>1094.25</v>
      </c>
      <c r="E50" s="22">
        <v>1103.43</v>
      </c>
      <c r="F50" s="22">
        <v>1133.8599999999999</v>
      </c>
      <c r="G50" s="22">
        <v>1219.78</v>
      </c>
      <c r="H50" s="22">
        <v>1536.17</v>
      </c>
      <c r="I50" s="22">
        <v>1768.04</v>
      </c>
      <c r="J50" s="22">
        <v>1787.55</v>
      </c>
      <c r="K50" s="22">
        <v>1792.37</v>
      </c>
      <c r="L50" s="22">
        <v>1794.92</v>
      </c>
      <c r="M50" s="22">
        <v>1790.15</v>
      </c>
      <c r="N50" s="22">
        <v>1786.41</v>
      </c>
      <c r="O50" s="22">
        <v>1783.35</v>
      </c>
      <c r="P50" s="22">
        <v>1787.53</v>
      </c>
      <c r="Q50" s="22">
        <v>1784.51</v>
      </c>
      <c r="R50" s="22">
        <v>1779.26</v>
      </c>
      <c r="S50" s="22">
        <v>1785.78</v>
      </c>
      <c r="T50" s="22">
        <v>1796.85</v>
      </c>
      <c r="U50" s="22">
        <v>1796.9</v>
      </c>
      <c r="V50" s="22">
        <v>1787.55</v>
      </c>
      <c r="W50" s="22">
        <v>1781.44</v>
      </c>
      <c r="X50" s="22">
        <v>1603.39</v>
      </c>
      <c r="Y50" s="22">
        <v>1272.06</v>
      </c>
    </row>
    <row r="51" spans="1:25" x14ac:dyDescent="0.3">
      <c r="A51" s="23">
        <v>29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</row>
    <row r="52" spans="1:25" x14ac:dyDescent="0.3">
      <c r="A52" s="23">
        <v>30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</row>
    <row r="53" spans="1:25" x14ac:dyDescent="0.3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1143.96</v>
      </c>
      <c r="C57" s="22">
        <v>1081.94</v>
      </c>
      <c r="D57" s="22">
        <v>1033.8599999999999</v>
      </c>
      <c r="E57" s="22">
        <v>1032.3699999999999</v>
      </c>
      <c r="F57" s="22">
        <v>1082.3399999999999</v>
      </c>
      <c r="G57" s="22">
        <v>1231.82</v>
      </c>
      <c r="H57" s="22">
        <v>1453.75</v>
      </c>
      <c r="I57" s="22">
        <v>1796.92</v>
      </c>
      <c r="J57" s="22">
        <v>1831.82</v>
      </c>
      <c r="K57" s="22">
        <v>1826.6</v>
      </c>
      <c r="L57" s="22">
        <v>1832.1</v>
      </c>
      <c r="M57" s="22">
        <v>1826.12</v>
      </c>
      <c r="N57" s="22">
        <v>1828.14</v>
      </c>
      <c r="O57" s="22">
        <v>1824.09</v>
      </c>
      <c r="P57" s="22">
        <v>1822.37</v>
      </c>
      <c r="Q57" s="22">
        <v>1832.43</v>
      </c>
      <c r="R57" s="22">
        <v>1834.97</v>
      </c>
      <c r="S57" s="22">
        <v>1842.05</v>
      </c>
      <c r="T57" s="22">
        <v>1843.6</v>
      </c>
      <c r="U57" s="22">
        <v>1830.53</v>
      </c>
      <c r="V57" s="22">
        <v>1835.31</v>
      </c>
      <c r="W57" s="22">
        <v>1804.6</v>
      </c>
      <c r="X57" s="22">
        <v>1589.87</v>
      </c>
      <c r="Y57" s="22">
        <v>1296.48</v>
      </c>
    </row>
    <row r="58" spans="1:25" x14ac:dyDescent="0.3">
      <c r="A58" s="23">
        <v>2</v>
      </c>
      <c r="B58" s="22">
        <v>1172.73</v>
      </c>
      <c r="C58" s="22">
        <v>1110.92</v>
      </c>
      <c r="D58" s="22">
        <v>1070.3399999999999</v>
      </c>
      <c r="E58" s="22">
        <v>1081.5999999999999</v>
      </c>
      <c r="F58" s="22">
        <v>1104.72</v>
      </c>
      <c r="G58" s="22">
        <v>1295.18</v>
      </c>
      <c r="H58" s="22">
        <v>1588.89</v>
      </c>
      <c r="I58" s="22">
        <v>1806.35</v>
      </c>
      <c r="J58" s="22">
        <v>1473.53</v>
      </c>
      <c r="K58" s="22">
        <v>1472.8</v>
      </c>
      <c r="L58" s="22">
        <v>1471.43</v>
      </c>
      <c r="M58" s="22">
        <v>1469.39</v>
      </c>
      <c r="N58" s="22">
        <v>1466.84</v>
      </c>
      <c r="O58" s="22">
        <v>1611.04</v>
      </c>
      <c r="P58" s="22">
        <v>1603.07</v>
      </c>
      <c r="Q58" s="22">
        <v>1470.38</v>
      </c>
      <c r="R58" s="22">
        <v>1472.71</v>
      </c>
      <c r="S58" s="22">
        <v>1475.1</v>
      </c>
      <c r="T58" s="22">
        <v>1479.16</v>
      </c>
      <c r="U58" s="22">
        <v>1473.23</v>
      </c>
      <c r="V58" s="22">
        <v>1472.62</v>
      </c>
      <c r="W58" s="22">
        <v>1473.23</v>
      </c>
      <c r="X58" s="22">
        <v>1591.8</v>
      </c>
      <c r="Y58" s="22">
        <v>1276.6600000000001</v>
      </c>
    </row>
    <row r="59" spans="1:25" x14ac:dyDescent="0.3">
      <c r="A59" s="23">
        <v>3</v>
      </c>
      <c r="B59" s="22">
        <v>1162.74</v>
      </c>
      <c r="C59" s="22">
        <v>1085.55</v>
      </c>
      <c r="D59" s="22">
        <v>1036.9100000000001</v>
      </c>
      <c r="E59" s="22">
        <v>1055.42</v>
      </c>
      <c r="F59" s="22">
        <v>1088.07</v>
      </c>
      <c r="G59" s="22">
        <v>1282.82</v>
      </c>
      <c r="H59" s="22">
        <v>1478.47</v>
      </c>
      <c r="I59" s="22">
        <v>1780.37</v>
      </c>
      <c r="J59" s="22">
        <v>1812.49</v>
      </c>
      <c r="K59" s="22">
        <v>1559.45</v>
      </c>
      <c r="L59" s="22">
        <v>1578.27</v>
      </c>
      <c r="M59" s="22">
        <v>1592.53</v>
      </c>
      <c r="N59" s="22">
        <v>1571.48</v>
      </c>
      <c r="O59" s="22">
        <v>1587.91</v>
      </c>
      <c r="P59" s="22">
        <v>1576.19</v>
      </c>
      <c r="Q59" s="22">
        <v>1550.61</v>
      </c>
      <c r="R59" s="22">
        <v>1527.37</v>
      </c>
      <c r="S59" s="22">
        <v>1558.71</v>
      </c>
      <c r="T59" s="22">
        <v>1579.26</v>
      </c>
      <c r="U59" s="22">
        <v>1815.98</v>
      </c>
      <c r="V59" s="22">
        <v>1810.72</v>
      </c>
      <c r="W59" s="22">
        <v>1750.32</v>
      </c>
      <c r="X59" s="22">
        <v>1604.74</v>
      </c>
      <c r="Y59" s="22">
        <v>1315.82</v>
      </c>
    </row>
    <row r="60" spans="1:25" x14ac:dyDescent="0.3">
      <c r="A60" s="23">
        <v>4</v>
      </c>
      <c r="B60" s="22">
        <v>1335.19</v>
      </c>
      <c r="C60" s="22">
        <v>1193.78</v>
      </c>
      <c r="D60" s="22">
        <v>1163.21</v>
      </c>
      <c r="E60" s="22">
        <v>1232.47</v>
      </c>
      <c r="F60" s="22">
        <v>1184.48</v>
      </c>
      <c r="G60" s="22">
        <v>1390.96</v>
      </c>
      <c r="H60" s="22">
        <v>1634.53</v>
      </c>
      <c r="I60" s="22">
        <v>1794.78</v>
      </c>
      <c r="J60" s="22">
        <v>1805.21</v>
      </c>
      <c r="K60" s="22">
        <v>1806.14</v>
      </c>
      <c r="L60" s="22">
        <v>1804.73</v>
      </c>
      <c r="M60" s="22">
        <v>1802.84</v>
      </c>
      <c r="N60" s="22">
        <v>1802.13</v>
      </c>
      <c r="O60" s="22">
        <v>1797.07</v>
      </c>
      <c r="P60" s="22">
        <v>1793.1</v>
      </c>
      <c r="Q60" s="22">
        <v>1791.27</v>
      </c>
      <c r="R60" s="22">
        <v>1793.32</v>
      </c>
      <c r="S60" s="22">
        <v>1802.77</v>
      </c>
      <c r="T60" s="22">
        <v>1808.77</v>
      </c>
      <c r="U60" s="22">
        <v>1805.98</v>
      </c>
      <c r="V60" s="22">
        <v>1801.88</v>
      </c>
      <c r="W60" s="22">
        <v>1796.4</v>
      </c>
      <c r="X60" s="22">
        <v>1778.14</v>
      </c>
      <c r="Y60" s="22">
        <v>1490.67</v>
      </c>
    </row>
    <row r="61" spans="1:25" x14ac:dyDescent="0.3">
      <c r="A61" s="23">
        <v>5</v>
      </c>
      <c r="B61" s="22">
        <v>1532.07</v>
      </c>
      <c r="C61" s="22">
        <v>1355.67</v>
      </c>
      <c r="D61" s="22">
        <v>1284.02</v>
      </c>
      <c r="E61" s="22">
        <v>1244.18</v>
      </c>
      <c r="F61" s="22">
        <v>1246.21</v>
      </c>
      <c r="G61" s="22">
        <v>1341.27</v>
      </c>
      <c r="H61" s="22">
        <v>1480.16</v>
      </c>
      <c r="I61" s="22">
        <v>1683.05</v>
      </c>
      <c r="J61" s="22">
        <v>1780.29</v>
      </c>
      <c r="K61" s="22">
        <v>1822.83</v>
      </c>
      <c r="L61" s="22">
        <v>1885.78</v>
      </c>
      <c r="M61" s="22">
        <v>1897.97</v>
      </c>
      <c r="N61" s="22">
        <v>1884.8</v>
      </c>
      <c r="O61" s="22">
        <v>1888.32</v>
      </c>
      <c r="P61" s="22">
        <v>1879.64</v>
      </c>
      <c r="Q61" s="22">
        <v>1856.93</v>
      </c>
      <c r="R61" s="22">
        <v>1867.82</v>
      </c>
      <c r="S61" s="22">
        <v>1923.94</v>
      </c>
      <c r="T61" s="22">
        <v>1969.27</v>
      </c>
      <c r="U61" s="22">
        <v>1944.5</v>
      </c>
      <c r="V61" s="22">
        <v>1921.01</v>
      </c>
      <c r="W61" s="22">
        <v>1842.18</v>
      </c>
      <c r="X61" s="22">
        <v>1774.74</v>
      </c>
      <c r="Y61" s="22">
        <v>1571.44</v>
      </c>
    </row>
    <row r="62" spans="1:25" x14ac:dyDescent="0.3">
      <c r="A62" s="23">
        <v>6</v>
      </c>
      <c r="B62" s="22">
        <v>1489.68</v>
      </c>
      <c r="C62" s="22">
        <v>1324.8</v>
      </c>
      <c r="D62" s="22">
        <v>1240.55</v>
      </c>
      <c r="E62" s="22">
        <v>1186.95</v>
      </c>
      <c r="F62" s="22">
        <v>1202.42</v>
      </c>
      <c r="G62" s="22">
        <v>1272.0899999999999</v>
      </c>
      <c r="H62" s="22">
        <v>1354.57</v>
      </c>
      <c r="I62" s="22">
        <v>1522.84</v>
      </c>
      <c r="J62" s="22">
        <v>1706.42</v>
      </c>
      <c r="K62" s="22">
        <v>1783.06</v>
      </c>
      <c r="L62" s="22">
        <v>1790.7</v>
      </c>
      <c r="M62" s="22">
        <v>1791.57</v>
      </c>
      <c r="N62" s="22">
        <v>1791.41</v>
      </c>
      <c r="O62" s="22">
        <v>1789.58</v>
      </c>
      <c r="P62" s="22">
        <v>1787.94</v>
      </c>
      <c r="Q62" s="22">
        <v>1780.47</v>
      </c>
      <c r="R62" s="22">
        <v>1789.94</v>
      </c>
      <c r="S62" s="22">
        <v>1844.26</v>
      </c>
      <c r="T62" s="22">
        <v>1957.27</v>
      </c>
      <c r="U62" s="22">
        <v>1884.75</v>
      </c>
      <c r="V62" s="22">
        <v>1869.05</v>
      </c>
      <c r="W62" s="22">
        <v>1793.88</v>
      </c>
      <c r="X62" s="22">
        <v>1754.13</v>
      </c>
      <c r="Y62" s="22">
        <v>1503.4</v>
      </c>
    </row>
    <row r="63" spans="1:25" x14ac:dyDescent="0.3">
      <c r="A63" s="23">
        <v>7</v>
      </c>
      <c r="B63" s="22">
        <v>1373.94</v>
      </c>
      <c r="C63" s="22">
        <v>1248.6400000000001</v>
      </c>
      <c r="D63" s="22">
        <v>1210.0899999999999</v>
      </c>
      <c r="E63" s="22">
        <v>1180.47</v>
      </c>
      <c r="F63" s="22">
        <v>1136.1300000000001</v>
      </c>
      <c r="G63" s="22">
        <v>1332.01</v>
      </c>
      <c r="H63" s="22">
        <v>1551.31</v>
      </c>
      <c r="I63" s="22">
        <v>1788.43</v>
      </c>
      <c r="J63" s="22">
        <v>1802.47</v>
      </c>
      <c r="K63" s="22">
        <v>1803.73</v>
      </c>
      <c r="L63" s="22">
        <v>1805.31</v>
      </c>
      <c r="M63" s="22">
        <v>1793.62</v>
      </c>
      <c r="N63" s="22">
        <v>1776.15</v>
      </c>
      <c r="O63" s="22">
        <v>1773.92</v>
      </c>
      <c r="P63" s="22">
        <v>1772.1</v>
      </c>
      <c r="Q63" s="22">
        <v>1773.32</v>
      </c>
      <c r="R63" s="22">
        <v>1781.45</v>
      </c>
      <c r="S63" s="22">
        <v>1783.8</v>
      </c>
      <c r="T63" s="22">
        <v>1771.06</v>
      </c>
      <c r="U63" s="22">
        <v>1804.22</v>
      </c>
      <c r="V63" s="22">
        <v>1804.57</v>
      </c>
      <c r="W63" s="22">
        <v>1759.55</v>
      </c>
      <c r="X63" s="22">
        <v>1552.63</v>
      </c>
      <c r="Y63" s="22">
        <v>1301.18</v>
      </c>
    </row>
    <row r="64" spans="1:25" x14ac:dyDescent="0.3">
      <c r="A64" s="23">
        <v>8</v>
      </c>
      <c r="B64" s="22">
        <v>1151.3800000000001</v>
      </c>
      <c r="C64" s="22">
        <v>1082.06</v>
      </c>
      <c r="D64" s="22">
        <v>1061.3699999999999</v>
      </c>
      <c r="E64" s="22">
        <v>1065.93</v>
      </c>
      <c r="F64" s="22">
        <v>1077.67</v>
      </c>
      <c r="G64" s="22">
        <v>1236.94</v>
      </c>
      <c r="H64" s="22">
        <v>1453.54</v>
      </c>
      <c r="I64" s="22">
        <v>1755.19</v>
      </c>
      <c r="J64" s="22">
        <v>1817.48</v>
      </c>
      <c r="K64" s="22">
        <v>1818.25</v>
      </c>
      <c r="L64" s="22">
        <v>1818.46</v>
      </c>
      <c r="M64" s="22">
        <v>1816.02</v>
      </c>
      <c r="N64" s="22">
        <v>1813.27</v>
      </c>
      <c r="O64" s="22">
        <v>1808.77</v>
      </c>
      <c r="P64" s="22">
        <v>1809.5</v>
      </c>
      <c r="Q64" s="22">
        <v>1813.78</v>
      </c>
      <c r="R64" s="22">
        <v>1801.66</v>
      </c>
      <c r="S64" s="22">
        <v>1814.88</v>
      </c>
      <c r="T64" s="22">
        <v>1824.84</v>
      </c>
      <c r="U64" s="22">
        <v>1820.74</v>
      </c>
      <c r="V64" s="22">
        <v>1813.71</v>
      </c>
      <c r="W64" s="22">
        <v>1804.12</v>
      </c>
      <c r="X64" s="22">
        <v>1594.57</v>
      </c>
      <c r="Y64" s="22">
        <v>1262.6300000000001</v>
      </c>
    </row>
    <row r="65" spans="1:25" x14ac:dyDescent="0.3">
      <c r="A65" s="23">
        <v>9</v>
      </c>
      <c r="B65" s="22">
        <v>1246.23</v>
      </c>
      <c r="C65" s="22">
        <v>1175.94</v>
      </c>
      <c r="D65" s="22">
        <v>1133.93</v>
      </c>
      <c r="E65" s="22">
        <v>1126.07</v>
      </c>
      <c r="F65" s="22">
        <v>1150.73</v>
      </c>
      <c r="G65" s="22">
        <v>1265.1400000000001</v>
      </c>
      <c r="H65" s="22">
        <v>1566.19</v>
      </c>
      <c r="I65" s="22">
        <v>1799.55</v>
      </c>
      <c r="J65" s="22">
        <v>1813.96</v>
      </c>
      <c r="K65" s="22">
        <v>1810.72</v>
      </c>
      <c r="L65" s="22">
        <v>1813.99</v>
      </c>
      <c r="M65" s="22">
        <v>1811.65</v>
      </c>
      <c r="N65" s="22">
        <v>1810.22</v>
      </c>
      <c r="O65" s="22">
        <v>1812.89</v>
      </c>
      <c r="P65" s="22">
        <v>1812.45</v>
      </c>
      <c r="Q65" s="22">
        <v>1811.59</v>
      </c>
      <c r="R65" s="22">
        <v>1809.67</v>
      </c>
      <c r="S65" s="22">
        <v>1814.67</v>
      </c>
      <c r="T65" s="22">
        <v>1819.48</v>
      </c>
      <c r="U65" s="22">
        <v>1817.3</v>
      </c>
      <c r="V65" s="22">
        <v>1808.77</v>
      </c>
      <c r="W65" s="22">
        <v>1803.04</v>
      </c>
      <c r="X65" s="22">
        <v>1636.44</v>
      </c>
      <c r="Y65" s="22">
        <v>1412.02</v>
      </c>
    </row>
    <row r="66" spans="1:25" x14ac:dyDescent="0.3">
      <c r="A66" s="23">
        <v>10</v>
      </c>
      <c r="B66" s="22">
        <v>1221.6500000000001</v>
      </c>
      <c r="C66" s="22">
        <v>1158.57</v>
      </c>
      <c r="D66" s="22">
        <v>1100.26</v>
      </c>
      <c r="E66" s="22">
        <v>1102.01</v>
      </c>
      <c r="F66" s="22">
        <v>1142.07</v>
      </c>
      <c r="G66" s="22">
        <v>1250.75</v>
      </c>
      <c r="H66" s="22">
        <v>1503.73</v>
      </c>
      <c r="I66" s="22">
        <v>1798.79</v>
      </c>
      <c r="J66" s="22">
        <v>1813.15</v>
      </c>
      <c r="K66" s="22">
        <v>1817.21</v>
      </c>
      <c r="L66" s="22">
        <v>1816.82</v>
      </c>
      <c r="M66" s="22">
        <v>1813.21</v>
      </c>
      <c r="N66" s="22">
        <v>1814.94</v>
      </c>
      <c r="O66" s="22">
        <v>1810.29</v>
      </c>
      <c r="P66" s="22">
        <v>1810.4</v>
      </c>
      <c r="Q66" s="22">
        <v>1810.07</v>
      </c>
      <c r="R66" s="22">
        <v>1809.4</v>
      </c>
      <c r="S66" s="22">
        <v>1813.71</v>
      </c>
      <c r="T66" s="22">
        <v>1822.03</v>
      </c>
      <c r="U66" s="22">
        <v>1815.89</v>
      </c>
      <c r="V66" s="22">
        <v>1808.11</v>
      </c>
      <c r="W66" s="22">
        <v>1801</v>
      </c>
      <c r="X66" s="22">
        <v>1648.74</v>
      </c>
      <c r="Y66" s="22">
        <v>1399.63</v>
      </c>
    </row>
    <row r="67" spans="1:25" x14ac:dyDescent="0.3">
      <c r="A67" s="23">
        <v>11</v>
      </c>
      <c r="B67" s="22">
        <v>1294.7</v>
      </c>
      <c r="C67" s="22">
        <v>1208.23</v>
      </c>
      <c r="D67" s="22">
        <v>1173.3599999999999</v>
      </c>
      <c r="E67" s="22">
        <v>1165.52</v>
      </c>
      <c r="F67" s="22">
        <v>1189.31</v>
      </c>
      <c r="G67" s="22">
        <v>1414.59</v>
      </c>
      <c r="H67" s="22">
        <v>1632.24</v>
      </c>
      <c r="I67" s="22">
        <v>1813.85</v>
      </c>
      <c r="J67" s="22">
        <v>1828.37</v>
      </c>
      <c r="K67" s="22">
        <v>1830.8</v>
      </c>
      <c r="L67" s="22">
        <v>1830.98</v>
      </c>
      <c r="M67" s="22">
        <v>1830.36</v>
      </c>
      <c r="N67" s="22">
        <v>1826.62</v>
      </c>
      <c r="O67" s="22">
        <v>1822.13</v>
      </c>
      <c r="P67" s="22">
        <v>1823.12</v>
      </c>
      <c r="Q67" s="22">
        <v>1824.74</v>
      </c>
      <c r="R67" s="22">
        <v>1822.94</v>
      </c>
      <c r="S67" s="22">
        <v>1828.39</v>
      </c>
      <c r="T67" s="22">
        <v>1781.52</v>
      </c>
      <c r="U67" s="22">
        <v>1793.61</v>
      </c>
      <c r="V67" s="22">
        <v>1992.06</v>
      </c>
      <c r="W67" s="22">
        <v>1876.61</v>
      </c>
      <c r="X67" s="22">
        <v>1795.96</v>
      </c>
      <c r="Y67" s="22">
        <v>1753.11</v>
      </c>
    </row>
    <row r="68" spans="1:25" x14ac:dyDescent="0.3">
      <c r="A68" s="23">
        <v>12</v>
      </c>
      <c r="B68" s="22">
        <v>1702.02</v>
      </c>
      <c r="C68" s="22">
        <v>1491.79</v>
      </c>
      <c r="D68" s="22">
        <v>1366.33</v>
      </c>
      <c r="E68" s="22">
        <v>1327.32</v>
      </c>
      <c r="F68" s="22">
        <v>1348.09</v>
      </c>
      <c r="G68" s="22">
        <v>1502.49</v>
      </c>
      <c r="H68" s="22">
        <v>1573.21</v>
      </c>
      <c r="I68" s="22">
        <v>1766.3</v>
      </c>
      <c r="J68" s="22">
        <v>1777.07</v>
      </c>
      <c r="K68" s="22">
        <v>1894.23</v>
      </c>
      <c r="L68" s="22">
        <v>1955.68</v>
      </c>
      <c r="M68" s="22">
        <v>1964.96</v>
      </c>
      <c r="N68" s="22">
        <v>1951.73</v>
      </c>
      <c r="O68" s="22">
        <v>1938.7</v>
      </c>
      <c r="P68" s="22">
        <v>1924.26</v>
      </c>
      <c r="Q68" s="22">
        <v>1906.62</v>
      </c>
      <c r="R68" s="22">
        <v>1887.6</v>
      </c>
      <c r="S68" s="22">
        <v>2066.94</v>
      </c>
      <c r="T68" s="22">
        <v>2246</v>
      </c>
      <c r="U68" s="22">
        <v>2003.59</v>
      </c>
      <c r="V68" s="22">
        <v>2014.64</v>
      </c>
      <c r="W68" s="22">
        <v>1905.62</v>
      </c>
      <c r="X68" s="22">
        <v>1800</v>
      </c>
      <c r="Y68" s="22">
        <v>1712.18</v>
      </c>
    </row>
    <row r="69" spans="1:25" x14ac:dyDescent="0.3">
      <c r="A69" s="23">
        <v>13</v>
      </c>
      <c r="B69" s="22">
        <v>1479.58</v>
      </c>
      <c r="C69" s="22">
        <v>1306.69</v>
      </c>
      <c r="D69" s="22">
        <v>1240.3599999999999</v>
      </c>
      <c r="E69" s="22">
        <v>1192.04</v>
      </c>
      <c r="F69" s="22">
        <v>1222.79</v>
      </c>
      <c r="G69" s="22">
        <v>1269.8499999999999</v>
      </c>
      <c r="H69" s="22">
        <v>1328.42</v>
      </c>
      <c r="I69" s="22">
        <v>1542.35</v>
      </c>
      <c r="J69" s="22">
        <v>1696.15</v>
      </c>
      <c r="K69" s="22">
        <v>1800.32</v>
      </c>
      <c r="L69" s="22">
        <v>1806.88</v>
      </c>
      <c r="M69" s="22">
        <v>1807.75</v>
      </c>
      <c r="N69" s="22">
        <v>1806.3</v>
      </c>
      <c r="O69" s="22">
        <v>1803.3</v>
      </c>
      <c r="P69" s="22">
        <v>1801.21</v>
      </c>
      <c r="Q69" s="22">
        <v>1800.75</v>
      </c>
      <c r="R69" s="22">
        <v>1803.41</v>
      </c>
      <c r="S69" s="22">
        <v>1809.99</v>
      </c>
      <c r="T69" s="22">
        <v>1843.24</v>
      </c>
      <c r="U69" s="22">
        <v>1834.46</v>
      </c>
      <c r="V69" s="22">
        <v>1810.79</v>
      </c>
      <c r="W69" s="22">
        <v>1806.71</v>
      </c>
      <c r="X69" s="22">
        <v>1789.32</v>
      </c>
      <c r="Y69" s="22">
        <v>1553.37</v>
      </c>
    </row>
    <row r="70" spans="1:25" x14ac:dyDescent="0.3">
      <c r="A70" s="23">
        <v>14</v>
      </c>
      <c r="B70" s="22">
        <v>1301.95</v>
      </c>
      <c r="C70" s="22">
        <v>1227.67</v>
      </c>
      <c r="D70" s="22">
        <v>1162.68</v>
      </c>
      <c r="E70" s="22">
        <v>1159.8699999999999</v>
      </c>
      <c r="F70" s="22">
        <v>1119.78</v>
      </c>
      <c r="G70" s="22">
        <v>1375.46</v>
      </c>
      <c r="H70" s="22">
        <v>1504.54</v>
      </c>
      <c r="I70" s="22">
        <v>1810.31</v>
      </c>
      <c r="J70" s="22">
        <v>1985.94</v>
      </c>
      <c r="K70" s="22">
        <v>1990.43</v>
      </c>
      <c r="L70" s="22">
        <v>1994.07</v>
      </c>
      <c r="M70" s="22">
        <v>1992.87</v>
      </c>
      <c r="N70" s="22">
        <v>1990.11</v>
      </c>
      <c r="O70" s="22">
        <v>1986.62</v>
      </c>
      <c r="P70" s="22">
        <v>1988.21</v>
      </c>
      <c r="Q70" s="22">
        <v>1990.46</v>
      </c>
      <c r="R70" s="22">
        <v>1973.38</v>
      </c>
      <c r="S70" s="22">
        <v>1992.39</v>
      </c>
      <c r="T70" s="22">
        <v>2000.65</v>
      </c>
      <c r="U70" s="22">
        <v>1993.31</v>
      </c>
      <c r="V70" s="22">
        <v>1892.05</v>
      </c>
      <c r="W70" s="22">
        <v>1782.89</v>
      </c>
      <c r="X70" s="22">
        <v>1588.59</v>
      </c>
      <c r="Y70" s="22">
        <v>1329.34</v>
      </c>
    </row>
    <row r="71" spans="1:25" x14ac:dyDescent="0.3">
      <c r="A71" s="23">
        <v>15</v>
      </c>
      <c r="B71" s="22">
        <v>1149.22</v>
      </c>
      <c r="C71" s="22">
        <v>1090.43</v>
      </c>
      <c r="D71" s="22">
        <v>1044.4100000000001</v>
      </c>
      <c r="E71" s="22">
        <v>1015.81</v>
      </c>
      <c r="F71" s="22">
        <v>1047.79</v>
      </c>
      <c r="G71" s="22">
        <v>1133.8499999999999</v>
      </c>
      <c r="H71" s="22">
        <v>1436.71</v>
      </c>
      <c r="I71" s="22">
        <v>1690.36</v>
      </c>
      <c r="J71" s="22">
        <v>1796.86</v>
      </c>
      <c r="K71" s="22">
        <v>1667.71</v>
      </c>
      <c r="L71" s="22">
        <v>1681.4</v>
      </c>
      <c r="M71" s="22">
        <v>1692.84</v>
      </c>
      <c r="N71" s="22">
        <v>1658.03</v>
      </c>
      <c r="O71" s="22">
        <v>1680.57</v>
      </c>
      <c r="P71" s="22">
        <v>1686.19</v>
      </c>
      <c r="Q71" s="22">
        <v>1653.78</v>
      </c>
      <c r="R71" s="22">
        <v>1606.48</v>
      </c>
      <c r="S71" s="22">
        <v>1629.59</v>
      </c>
      <c r="T71" s="22">
        <v>1664.31</v>
      </c>
      <c r="U71" s="22">
        <v>1803.45</v>
      </c>
      <c r="V71" s="22">
        <v>1791.84</v>
      </c>
      <c r="W71" s="22">
        <v>1731.46</v>
      </c>
      <c r="X71" s="22">
        <v>1555.54</v>
      </c>
      <c r="Y71" s="22">
        <v>1316.56</v>
      </c>
    </row>
    <row r="72" spans="1:25" x14ac:dyDescent="0.3">
      <c r="A72" s="23">
        <v>16</v>
      </c>
      <c r="B72" s="22">
        <v>1153.27</v>
      </c>
      <c r="C72" s="22">
        <v>1080.27</v>
      </c>
      <c r="D72" s="22">
        <v>1031.53</v>
      </c>
      <c r="E72" s="22">
        <v>1035.67</v>
      </c>
      <c r="F72" s="22">
        <v>1090.28</v>
      </c>
      <c r="G72" s="22">
        <v>1292.97</v>
      </c>
      <c r="H72" s="22">
        <v>1485.53</v>
      </c>
      <c r="I72" s="22">
        <v>1778.3</v>
      </c>
      <c r="J72" s="22">
        <v>1815.45</v>
      </c>
      <c r="K72" s="22">
        <v>1819.51</v>
      </c>
      <c r="L72" s="22">
        <v>1819.85</v>
      </c>
      <c r="M72" s="22">
        <v>1818.06</v>
      </c>
      <c r="N72" s="22">
        <v>1816.01</v>
      </c>
      <c r="O72" s="22">
        <v>1811.26</v>
      </c>
      <c r="P72" s="22">
        <v>1811.22</v>
      </c>
      <c r="Q72" s="22">
        <v>1814.66</v>
      </c>
      <c r="R72" s="22">
        <v>1813.27</v>
      </c>
      <c r="S72" s="22">
        <v>1815.09</v>
      </c>
      <c r="T72" s="22">
        <v>1824.42</v>
      </c>
      <c r="U72" s="22">
        <v>1817.95</v>
      </c>
      <c r="V72" s="22">
        <v>1810.71</v>
      </c>
      <c r="W72" s="22">
        <v>1801.15</v>
      </c>
      <c r="X72" s="22">
        <v>1730.35</v>
      </c>
      <c r="Y72" s="22">
        <v>1512.58</v>
      </c>
    </row>
    <row r="73" spans="1:25" x14ac:dyDescent="0.3">
      <c r="A73" s="23">
        <v>17</v>
      </c>
      <c r="B73" s="22">
        <v>1256.57</v>
      </c>
      <c r="C73" s="22">
        <v>1169.42</v>
      </c>
      <c r="D73" s="22">
        <v>1142.24</v>
      </c>
      <c r="E73" s="22">
        <v>1107.5899999999999</v>
      </c>
      <c r="F73" s="22">
        <v>1145.6600000000001</v>
      </c>
      <c r="G73" s="22">
        <v>1316.71</v>
      </c>
      <c r="H73" s="22">
        <v>1584.12</v>
      </c>
      <c r="I73" s="22">
        <v>1806.47</v>
      </c>
      <c r="J73" s="22">
        <v>1817.68</v>
      </c>
      <c r="K73" s="22">
        <v>1818.73</v>
      </c>
      <c r="L73" s="22">
        <v>1819.83</v>
      </c>
      <c r="M73" s="22">
        <v>1822.38</v>
      </c>
      <c r="N73" s="22">
        <v>1820.12</v>
      </c>
      <c r="O73" s="22">
        <v>1815.79</v>
      </c>
      <c r="P73" s="22">
        <v>1815.58</v>
      </c>
      <c r="Q73" s="22">
        <v>1914.21</v>
      </c>
      <c r="R73" s="22">
        <v>1850.42</v>
      </c>
      <c r="S73" s="22">
        <v>1883.02</v>
      </c>
      <c r="T73" s="22">
        <v>1953.2</v>
      </c>
      <c r="U73" s="22">
        <v>1920.61</v>
      </c>
      <c r="V73" s="22">
        <v>1811</v>
      </c>
      <c r="W73" s="22">
        <v>1799.92</v>
      </c>
      <c r="X73" s="22">
        <v>1683.6</v>
      </c>
      <c r="Y73" s="22">
        <v>1368.64</v>
      </c>
    </row>
    <row r="74" spans="1:25" x14ac:dyDescent="0.3">
      <c r="A74" s="23">
        <v>18</v>
      </c>
      <c r="B74" s="22">
        <v>1321.73</v>
      </c>
      <c r="C74" s="22">
        <v>1254.23</v>
      </c>
      <c r="D74" s="22">
        <v>1203.33</v>
      </c>
      <c r="E74" s="22">
        <v>1212.57</v>
      </c>
      <c r="F74" s="22">
        <v>1241.24</v>
      </c>
      <c r="G74" s="22">
        <v>1348.31</v>
      </c>
      <c r="H74" s="22">
        <v>1700.96</v>
      </c>
      <c r="I74" s="22">
        <v>1803.38</v>
      </c>
      <c r="J74" s="22">
        <v>1922.32</v>
      </c>
      <c r="K74" s="22">
        <v>2031.83</v>
      </c>
      <c r="L74" s="22">
        <v>2067.92</v>
      </c>
      <c r="M74" s="22">
        <v>2055.7600000000002</v>
      </c>
      <c r="N74" s="22">
        <v>1991.85</v>
      </c>
      <c r="O74" s="22">
        <v>1993.92</v>
      </c>
      <c r="P74" s="22">
        <v>1983.43</v>
      </c>
      <c r="Q74" s="22">
        <v>1923.5</v>
      </c>
      <c r="R74" s="22">
        <v>1885.54</v>
      </c>
      <c r="S74" s="22">
        <v>1888.44</v>
      </c>
      <c r="T74" s="22">
        <v>2022.5</v>
      </c>
      <c r="U74" s="22">
        <v>2035.6</v>
      </c>
      <c r="V74" s="22">
        <v>1897.53</v>
      </c>
      <c r="W74" s="22">
        <v>1808.58</v>
      </c>
      <c r="X74" s="22">
        <v>1785.36</v>
      </c>
      <c r="Y74" s="22">
        <v>1691.75</v>
      </c>
    </row>
    <row r="75" spans="1:25" x14ac:dyDescent="0.3">
      <c r="A75" s="23">
        <v>19</v>
      </c>
      <c r="B75" s="22">
        <v>1496.43</v>
      </c>
      <c r="C75" s="22">
        <v>1308.02</v>
      </c>
      <c r="D75" s="22">
        <v>1272.8699999999999</v>
      </c>
      <c r="E75" s="22">
        <v>1268.46</v>
      </c>
      <c r="F75" s="22">
        <v>1286.25</v>
      </c>
      <c r="G75" s="22">
        <v>1476.33</v>
      </c>
      <c r="H75" s="22">
        <v>1540.12</v>
      </c>
      <c r="I75" s="22">
        <v>1715.44</v>
      </c>
      <c r="J75" s="22">
        <v>1796.61</v>
      </c>
      <c r="K75" s="22">
        <v>1845.96</v>
      </c>
      <c r="L75" s="22">
        <v>1915.66</v>
      </c>
      <c r="M75" s="22">
        <v>1918.37</v>
      </c>
      <c r="N75" s="22">
        <v>1905.88</v>
      </c>
      <c r="O75" s="22">
        <v>1888.26</v>
      </c>
      <c r="P75" s="22">
        <v>1844.62</v>
      </c>
      <c r="Q75" s="22">
        <v>1805.45</v>
      </c>
      <c r="R75" s="22">
        <v>1812.5</v>
      </c>
      <c r="S75" s="22">
        <v>1854.56</v>
      </c>
      <c r="T75" s="22">
        <v>1957.06</v>
      </c>
      <c r="U75" s="22">
        <v>1910.4</v>
      </c>
      <c r="V75" s="22">
        <v>1880.58</v>
      </c>
      <c r="W75" s="22">
        <v>1806.07</v>
      </c>
      <c r="X75" s="22">
        <v>1755.1</v>
      </c>
      <c r="Y75" s="22">
        <v>1484.41</v>
      </c>
    </row>
    <row r="76" spans="1:25" x14ac:dyDescent="0.3">
      <c r="A76" s="23">
        <v>20</v>
      </c>
      <c r="B76" s="22">
        <v>1324.42</v>
      </c>
      <c r="C76" s="22">
        <v>1236.3499999999999</v>
      </c>
      <c r="D76" s="22">
        <v>1196.28</v>
      </c>
      <c r="E76" s="22">
        <v>1190.47</v>
      </c>
      <c r="F76" s="22">
        <v>1193.27</v>
      </c>
      <c r="G76" s="22">
        <v>1243.02</v>
      </c>
      <c r="H76" s="22">
        <v>1295.9000000000001</v>
      </c>
      <c r="I76" s="22">
        <v>1467.73</v>
      </c>
      <c r="J76" s="22">
        <v>1659.28</v>
      </c>
      <c r="K76" s="22">
        <v>1795.83</v>
      </c>
      <c r="L76" s="22">
        <v>1802.95</v>
      </c>
      <c r="M76" s="22">
        <v>1802.85</v>
      </c>
      <c r="N76" s="22">
        <v>1802.33</v>
      </c>
      <c r="O76" s="22">
        <v>1800.08</v>
      </c>
      <c r="P76" s="22">
        <v>1797.83</v>
      </c>
      <c r="Q76" s="22">
        <v>1798.14</v>
      </c>
      <c r="R76" s="22">
        <v>1798.88</v>
      </c>
      <c r="S76" s="22">
        <v>1804.68</v>
      </c>
      <c r="T76" s="22">
        <v>1867.58</v>
      </c>
      <c r="U76" s="22">
        <v>1852.59</v>
      </c>
      <c r="V76" s="22">
        <v>1838.97</v>
      </c>
      <c r="W76" s="22">
        <v>1806.2</v>
      </c>
      <c r="X76" s="22">
        <v>1768.14</v>
      </c>
      <c r="Y76" s="22">
        <v>1464.3</v>
      </c>
    </row>
    <row r="77" spans="1:25" x14ac:dyDescent="0.3">
      <c r="A77" s="23">
        <v>21</v>
      </c>
      <c r="B77" s="22">
        <v>1290.67</v>
      </c>
      <c r="C77" s="22">
        <v>1238.6300000000001</v>
      </c>
      <c r="D77" s="22">
        <v>1191.98</v>
      </c>
      <c r="E77" s="22">
        <v>1188.9000000000001</v>
      </c>
      <c r="F77" s="22">
        <v>1204</v>
      </c>
      <c r="G77" s="22">
        <v>1355.63</v>
      </c>
      <c r="H77" s="22">
        <v>1646.55</v>
      </c>
      <c r="I77" s="22">
        <v>1795.13</v>
      </c>
      <c r="J77" s="22">
        <v>1841.46</v>
      </c>
      <c r="K77" s="22">
        <v>1927.15</v>
      </c>
      <c r="L77" s="22">
        <v>1971.99</v>
      </c>
      <c r="M77" s="22">
        <v>1956.7</v>
      </c>
      <c r="N77" s="22">
        <v>1922.78</v>
      </c>
      <c r="O77" s="22">
        <v>1934.34</v>
      </c>
      <c r="P77" s="22">
        <v>1922.14</v>
      </c>
      <c r="Q77" s="22">
        <v>1860.86</v>
      </c>
      <c r="R77" s="22">
        <v>1815.7</v>
      </c>
      <c r="S77" s="22">
        <v>1803.42</v>
      </c>
      <c r="T77" s="22">
        <v>1889.32</v>
      </c>
      <c r="U77" s="22">
        <v>1882.27</v>
      </c>
      <c r="V77" s="22">
        <v>1840.54</v>
      </c>
      <c r="W77" s="22">
        <v>1798.01</v>
      </c>
      <c r="X77" s="22">
        <v>1782.73</v>
      </c>
      <c r="Y77" s="22">
        <v>1453.31</v>
      </c>
    </row>
    <row r="78" spans="1:25" x14ac:dyDescent="0.3">
      <c r="A78" s="23">
        <v>22</v>
      </c>
      <c r="B78" s="22">
        <v>1272.95</v>
      </c>
      <c r="C78" s="22">
        <v>1183.96</v>
      </c>
      <c r="D78" s="22">
        <v>1137.58</v>
      </c>
      <c r="E78" s="22">
        <v>1141.54</v>
      </c>
      <c r="F78" s="22">
        <v>1214.56</v>
      </c>
      <c r="G78" s="22">
        <v>1285.4000000000001</v>
      </c>
      <c r="H78" s="22">
        <v>1574.92</v>
      </c>
      <c r="I78" s="22">
        <v>1792.54</v>
      </c>
      <c r="J78" s="22">
        <v>1802.78</v>
      </c>
      <c r="K78" s="22">
        <v>1835.5</v>
      </c>
      <c r="L78" s="22">
        <v>1879.45</v>
      </c>
      <c r="M78" s="22">
        <v>1874.77</v>
      </c>
      <c r="N78" s="22">
        <v>1831.12</v>
      </c>
      <c r="O78" s="22">
        <v>1839.46</v>
      </c>
      <c r="P78" s="22">
        <v>1832.35</v>
      </c>
      <c r="Q78" s="22">
        <v>1801.2</v>
      </c>
      <c r="R78" s="22">
        <v>1801.3</v>
      </c>
      <c r="S78" s="22">
        <v>1804.89</v>
      </c>
      <c r="T78" s="22">
        <v>1831.14</v>
      </c>
      <c r="U78" s="22">
        <v>1841.68</v>
      </c>
      <c r="V78" s="22">
        <v>1805.75</v>
      </c>
      <c r="W78" s="22">
        <v>1801.66</v>
      </c>
      <c r="X78" s="22">
        <v>1776.37</v>
      </c>
      <c r="Y78" s="22">
        <v>1524.83</v>
      </c>
    </row>
    <row r="79" spans="1:25" x14ac:dyDescent="0.3">
      <c r="A79" s="23">
        <v>23</v>
      </c>
      <c r="B79" s="22">
        <v>1303.28</v>
      </c>
      <c r="C79" s="22">
        <v>1240.48</v>
      </c>
      <c r="D79" s="22">
        <v>1206.58</v>
      </c>
      <c r="E79" s="22">
        <v>1197.24</v>
      </c>
      <c r="F79" s="22">
        <v>1197.6199999999999</v>
      </c>
      <c r="G79" s="22">
        <v>1249.98</v>
      </c>
      <c r="H79" s="22">
        <v>1290.6099999999999</v>
      </c>
      <c r="I79" s="22">
        <v>1422.42</v>
      </c>
      <c r="J79" s="22">
        <v>1601.92</v>
      </c>
      <c r="K79" s="22">
        <v>1795.29</v>
      </c>
      <c r="L79" s="22">
        <v>1800.59</v>
      </c>
      <c r="M79" s="22">
        <v>1803.64</v>
      </c>
      <c r="N79" s="22">
        <v>1803.93</v>
      </c>
      <c r="O79" s="22">
        <v>1801.64</v>
      </c>
      <c r="P79" s="22">
        <v>1799.21</v>
      </c>
      <c r="Q79" s="22">
        <v>1799.74</v>
      </c>
      <c r="R79" s="22">
        <v>1798.22</v>
      </c>
      <c r="S79" s="22">
        <v>1799.63</v>
      </c>
      <c r="T79" s="22">
        <v>1817.48</v>
      </c>
      <c r="U79" s="22">
        <v>1813.37</v>
      </c>
      <c r="V79" s="22">
        <v>1805.1</v>
      </c>
      <c r="W79" s="22">
        <v>1801.4</v>
      </c>
      <c r="X79" s="22">
        <v>1629.95</v>
      </c>
      <c r="Y79" s="22">
        <v>1312.27</v>
      </c>
    </row>
    <row r="80" spans="1:25" x14ac:dyDescent="0.3">
      <c r="A80" s="23">
        <v>24</v>
      </c>
      <c r="B80" s="22">
        <v>1258.0899999999999</v>
      </c>
      <c r="C80" s="22">
        <v>1203.78</v>
      </c>
      <c r="D80" s="22">
        <v>1169.73</v>
      </c>
      <c r="E80" s="22">
        <v>1169.3800000000001</v>
      </c>
      <c r="F80" s="22">
        <v>1196.3699999999999</v>
      </c>
      <c r="G80" s="22">
        <v>1283.73</v>
      </c>
      <c r="H80" s="22">
        <v>1622.22</v>
      </c>
      <c r="I80" s="22">
        <v>1794.02</v>
      </c>
      <c r="J80" s="22">
        <v>1802.2</v>
      </c>
      <c r="K80" s="22">
        <v>1813.05</v>
      </c>
      <c r="L80" s="22">
        <v>1838.35</v>
      </c>
      <c r="M80" s="22">
        <v>1877.4</v>
      </c>
      <c r="N80" s="22">
        <v>1834.56</v>
      </c>
      <c r="O80" s="22">
        <v>1843.18</v>
      </c>
      <c r="P80" s="22">
        <v>1835.24</v>
      </c>
      <c r="Q80" s="22">
        <v>1803.08</v>
      </c>
      <c r="R80" s="22">
        <v>1799.72</v>
      </c>
      <c r="S80" s="22">
        <v>1801.62</v>
      </c>
      <c r="T80" s="22">
        <v>1813.23</v>
      </c>
      <c r="U80" s="22">
        <v>1840.36</v>
      </c>
      <c r="V80" s="22">
        <v>1809.03</v>
      </c>
      <c r="W80" s="22">
        <v>1805.71</v>
      </c>
      <c r="X80" s="22">
        <v>1772.85</v>
      </c>
      <c r="Y80" s="22">
        <v>1410.09</v>
      </c>
    </row>
    <row r="81" spans="1:25" x14ac:dyDescent="0.3">
      <c r="A81" s="23">
        <v>25</v>
      </c>
      <c r="B81" s="22">
        <v>1284.54</v>
      </c>
      <c r="C81" s="22">
        <v>1214.97</v>
      </c>
      <c r="D81" s="22">
        <v>1182.69</v>
      </c>
      <c r="E81" s="22">
        <v>1173.44</v>
      </c>
      <c r="F81" s="22">
        <v>1197.3499999999999</v>
      </c>
      <c r="G81" s="22">
        <v>1279.1300000000001</v>
      </c>
      <c r="H81" s="22">
        <v>1588.43</v>
      </c>
      <c r="I81" s="22">
        <v>1770.27</v>
      </c>
      <c r="J81" s="22">
        <v>1804.24</v>
      </c>
      <c r="K81" s="22">
        <v>1846.93</v>
      </c>
      <c r="L81" s="22">
        <v>1854.73</v>
      </c>
      <c r="M81" s="22">
        <v>1881.05</v>
      </c>
      <c r="N81" s="22">
        <v>1830.04</v>
      </c>
      <c r="O81" s="22">
        <v>1823.24</v>
      </c>
      <c r="P81" s="22">
        <v>1799.41</v>
      </c>
      <c r="Q81" s="22">
        <v>1791.77</v>
      </c>
      <c r="R81" s="22">
        <v>1789.76</v>
      </c>
      <c r="S81" s="22">
        <v>1769.61</v>
      </c>
      <c r="T81" s="22">
        <v>1797.81</v>
      </c>
      <c r="U81" s="22">
        <v>1825.91</v>
      </c>
      <c r="V81" s="22">
        <v>1802.56</v>
      </c>
      <c r="W81" s="22">
        <v>1798.89</v>
      </c>
      <c r="X81" s="22">
        <v>1773.89</v>
      </c>
      <c r="Y81" s="22">
        <v>1393.07</v>
      </c>
    </row>
    <row r="82" spans="1:25" x14ac:dyDescent="0.3">
      <c r="A82" s="23">
        <v>26</v>
      </c>
      <c r="B82" s="22">
        <v>1260.8900000000001</v>
      </c>
      <c r="C82" s="22">
        <v>1220.0899999999999</v>
      </c>
      <c r="D82" s="22">
        <v>1148.6099999999999</v>
      </c>
      <c r="E82" s="22">
        <v>1144.02</v>
      </c>
      <c r="F82" s="22">
        <v>1165.3599999999999</v>
      </c>
      <c r="G82" s="22">
        <v>1188.72</v>
      </c>
      <c r="H82" s="22">
        <v>1243.92</v>
      </c>
      <c r="I82" s="22">
        <v>1431.17</v>
      </c>
      <c r="J82" s="22">
        <v>1667.79</v>
      </c>
      <c r="K82" s="22">
        <v>1785.1</v>
      </c>
      <c r="L82" s="22">
        <v>1792.36</v>
      </c>
      <c r="M82" s="22">
        <v>1792.6</v>
      </c>
      <c r="N82" s="22">
        <v>1792.3</v>
      </c>
      <c r="O82" s="22">
        <v>1641.85</v>
      </c>
      <c r="P82" s="22">
        <v>1629.89</v>
      </c>
      <c r="Q82" s="22">
        <v>1785.49</v>
      </c>
      <c r="R82" s="22">
        <v>1785.4</v>
      </c>
      <c r="S82" s="22">
        <v>1788.81</v>
      </c>
      <c r="T82" s="22">
        <v>1806.02</v>
      </c>
      <c r="U82" s="22">
        <v>1800.07</v>
      </c>
      <c r="V82" s="22">
        <v>1796.55</v>
      </c>
      <c r="W82" s="22">
        <v>1791.69</v>
      </c>
      <c r="X82" s="22">
        <v>1547.81</v>
      </c>
      <c r="Y82" s="22">
        <v>1320.59</v>
      </c>
    </row>
    <row r="83" spans="1:25" x14ac:dyDescent="0.3">
      <c r="A83" s="23">
        <v>27</v>
      </c>
      <c r="B83" s="22">
        <v>1272.68</v>
      </c>
      <c r="C83" s="22">
        <v>1196.72</v>
      </c>
      <c r="D83" s="22">
        <v>1104.02</v>
      </c>
      <c r="E83" s="22">
        <v>1093.42</v>
      </c>
      <c r="F83" s="22">
        <v>1096.08</v>
      </c>
      <c r="G83" s="22">
        <v>1134.51</v>
      </c>
      <c r="H83" s="22">
        <v>1156.3900000000001</v>
      </c>
      <c r="I83" s="22">
        <v>1224.74</v>
      </c>
      <c r="J83" s="22">
        <v>1291.72</v>
      </c>
      <c r="K83" s="22">
        <v>1540.95</v>
      </c>
      <c r="L83" s="22">
        <v>1645.72</v>
      </c>
      <c r="M83" s="22">
        <v>1709.94</v>
      </c>
      <c r="N83" s="22">
        <v>1661.7</v>
      </c>
      <c r="O83" s="22">
        <v>1614.98</v>
      </c>
      <c r="P83" s="22">
        <v>1645.32</v>
      </c>
      <c r="Q83" s="22">
        <v>1455.35</v>
      </c>
      <c r="R83" s="22">
        <v>1629.3</v>
      </c>
      <c r="S83" s="22">
        <v>1665.16</v>
      </c>
      <c r="T83" s="22">
        <v>1818.85</v>
      </c>
      <c r="U83" s="22">
        <v>1816.09</v>
      </c>
      <c r="V83" s="22">
        <v>1810.47</v>
      </c>
      <c r="W83" s="22">
        <v>1807.47</v>
      </c>
      <c r="X83" s="22">
        <v>1415.49</v>
      </c>
      <c r="Y83" s="22">
        <v>1266.57</v>
      </c>
    </row>
    <row r="84" spans="1:25" x14ac:dyDescent="0.3">
      <c r="A84" s="23">
        <v>28</v>
      </c>
      <c r="B84" s="22">
        <v>1230.3800000000001</v>
      </c>
      <c r="C84" s="22">
        <v>1164.49</v>
      </c>
      <c r="D84" s="22">
        <v>1118.57</v>
      </c>
      <c r="E84" s="22">
        <v>1127.99</v>
      </c>
      <c r="F84" s="22">
        <v>1158.53</v>
      </c>
      <c r="G84" s="22">
        <v>1244.95</v>
      </c>
      <c r="H84" s="22">
        <v>1563.5</v>
      </c>
      <c r="I84" s="22">
        <v>1797.4</v>
      </c>
      <c r="J84" s="22">
        <v>1817.26</v>
      </c>
      <c r="K84" s="22">
        <v>1821.66</v>
      </c>
      <c r="L84" s="22">
        <v>1824.32</v>
      </c>
      <c r="M84" s="22">
        <v>1817.98</v>
      </c>
      <c r="N84" s="22">
        <v>1814.82</v>
      </c>
      <c r="O84" s="22">
        <v>1811.52</v>
      </c>
      <c r="P84" s="22">
        <v>1817.47</v>
      </c>
      <c r="Q84" s="22">
        <v>1812.91</v>
      </c>
      <c r="R84" s="22">
        <v>1806.73</v>
      </c>
      <c r="S84" s="22">
        <v>1816.27</v>
      </c>
      <c r="T84" s="22">
        <v>1834.51</v>
      </c>
      <c r="U84" s="22">
        <v>1831.67</v>
      </c>
      <c r="V84" s="22">
        <v>1822.79</v>
      </c>
      <c r="W84" s="22">
        <v>1818.26</v>
      </c>
      <c r="X84" s="22">
        <v>1628.45</v>
      </c>
      <c r="Y84" s="22">
        <v>1297.44</v>
      </c>
    </row>
    <row r="85" spans="1:25" x14ac:dyDescent="0.3">
      <c r="A85" s="23">
        <v>29</v>
      </c>
      <c r="B85" s="22">
        <v>0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</row>
    <row r="86" spans="1:25" x14ac:dyDescent="0.3">
      <c r="A86" s="23">
        <v>30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</row>
    <row r="87" spans="1:25" x14ac:dyDescent="0.3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3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  <c r="G90" s="22">
        <v>99.35</v>
      </c>
      <c r="H90" s="22">
        <v>208.57</v>
      </c>
      <c r="I90" s="22">
        <v>33.79</v>
      </c>
      <c r="J90" s="22">
        <v>5.0199999999999996</v>
      </c>
      <c r="K90" s="22">
        <v>10.4</v>
      </c>
      <c r="L90" s="22">
        <v>6.22</v>
      </c>
      <c r="M90" s="22">
        <v>0</v>
      </c>
      <c r="N90" s="22">
        <v>6.92</v>
      </c>
      <c r="O90" s="22">
        <v>8.5299999999999994</v>
      </c>
      <c r="P90" s="22">
        <v>9.7100000000000009</v>
      </c>
      <c r="Q90" s="22">
        <v>0</v>
      </c>
      <c r="R90" s="22">
        <v>1.85</v>
      </c>
      <c r="S90" s="22">
        <v>0</v>
      </c>
      <c r="T90" s="22">
        <v>0</v>
      </c>
      <c r="U90" s="22">
        <v>11.78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95.14</v>
      </c>
      <c r="H91" s="22">
        <v>139.75</v>
      </c>
      <c r="I91" s="22">
        <v>1.75</v>
      </c>
      <c r="J91" s="22">
        <v>3.05</v>
      </c>
      <c r="K91" s="22">
        <v>0.2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16.399999999999999</v>
      </c>
      <c r="F92" s="22">
        <v>0.09</v>
      </c>
      <c r="G92" s="22">
        <v>110</v>
      </c>
      <c r="H92" s="22">
        <v>216.81</v>
      </c>
      <c r="I92" s="22">
        <v>28.11</v>
      </c>
      <c r="J92" s="22">
        <v>7.22</v>
      </c>
      <c r="K92" s="22">
        <v>59.32</v>
      </c>
      <c r="L92" s="22">
        <v>33.369999999999997</v>
      </c>
      <c r="M92" s="22">
        <v>0</v>
      </c>
      <c r="N92" s="22">
        <v>22.81</v>
      </c>
      <c r="O92" s="22">
        <v>11.94</v>
      </c>
      <c r="P92" s="22">
        <v>0</v>
      </c>
      <c r="Q92" s="22">
        <v>0</v>
      </c>
      <c r="R92" s="22">
        <v>0</v>
      </c>
      <c r="S92" s="22">
        <v>25.47</v>
      </c>
      <c r="T92" s="22">
        <v>0</v>
      </c>
      <c r="U92" s="22">
        <v>1.75</v>
      </c>
      <c r="V92" s="22">
        <v>2.36</v>
      </c>
      <c r="W92" s="22">
        <v>0</v>
      </c>
      <c r="X92" s="22">
        <v>0</v>
      </c>
      <c r="Y92" s="22">
        <v>0</v>
      </c>
    </row>
    <row r="93" spans="1:25" x14ac:dyDescent="0.3">
      <c r="A93" s="23">
        <v>4</v>
      </c>
      <c r="B93" s="22">
        <v>27.51</v>
      </c>
      <c r="C93" s="22">
        <v>0</v>
      </c>
      <c r="D93" s="22">
        <v>0</v>
      </c>
      <c r="E93" s="22">
        <v>0</v>
      </c>
      <c r="F93" s="22">
        <v>189.68</v>
      </c>
      <c r="G93" s="22">
        <v>196.42</v>
      </c>
      <c r="H93" s="22">
        <v>158.9</v>
      </c>
      <c r="I93" s="22">
        <v>6.62</v>
      </c>
      <c r="J93" s="22">
        <v>5.05</v>
      </c>
      <c r="K93" s="22">
        <v>4.9000000000000004</v>
      </c>
      <c r="L93" s="22">
        <v>0.4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13.73</v>
      </c>
      <c r="G94" s="22">
        <v>146.15</v>
      </c>
      <c r="H94" s="22">
        <v>146.15</v>
      </c>
      <c r="I94" s="22">
        <v>0</v>
      </c>
      <c r="J94" s="22">
        <v>9.0299999999999994</v>
      </c>
      <c r="K94" s="22">
        <v>42.03</v>
      </c>
      <c r="L94" s="22">
        <v>10.51</v>
      </c>
      <c r="M94" s="22">
        <v>15.95</v>
      </c>
      <c r="N94" s="22">
        <v>8.2899999999999991</v>
      </c>
      <c r="O94" s="22">
        <v>4.21</v>
      </c>
      <c r="P94" s="22">
        <v>1.01</v>
      </c>
      <c r="Q94" s="22">
        <v>7.62</v>
      </c>
      <c r="R94" s="22">
        <v>35.270000000000003</v>
      </c>
      <c r="S94" s="22">
        <v>89.01</v>
      </c>
      <c r="T94" s="22">
        <v>2.58</v>
      </c>
      <c r="U94" s="22">
        <v>0</v>
      </c>
      <c r="V94" s="22">
        <v>0</v>
      </c>
      <c r="W94" s="22">
        <v>0</v>
      </c>
      <c r="X94" s="22">
        <v>0.11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20.12</v>
      </c>
      <c r="H95" s="22">
        <v>0</v>
      </c>
      <c r="I95" s="22">
        <v>0</v>
      </c>
      <c r="J95" s="22">
        <v>0</v>
      </c>
      <c r="K95" s="22">
        <v>3.9</v>
      </c>
      <c r="L95" s="22">
        <v>0.7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0.53</v>
      </c>
      <c r="S95" s="22">
        <v>0</v>
      </c>
      <c r="T95" s="22">
        <v>1646.61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  <c r="G96" s="22">
        <v>90.6</v>
      </c>
      <c r="H96" s="22">
        <v>162.52000000000001</v>
      </c>
      <c r="I96" s="22">
        <v>1.54</v>
      </c>
      <c r="J96" s="22">
        <v>1.64</v>
      </c>
      <c r="K96" s="22">
        <v>0</v>
      </c>
      <c r="L96" s="22">
        <v>0</v>
      </c>
      <c r="M96" s="22">
        <v>0</v>
      </c>
      <c r="N96" s="22">
        <v>0</v>
      </c>
      <c r="O96" s="22">
        <v>0.09</v>
      </c>
      <c r="P96" s="22">
        <v>0.19</v>
      </c>
      <c r="Q96" s="22">
        <v>0</v>
      </c>
      <c r="R96" s="22">
        <v>0.44</v>
      </c>
      <c r="S96" s="22">
        <v>3.37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154.08000000000001</v>
      </c>
      <c r="G97" s="22">
        <v>173.52</v>
      </c>
      <c r="H97" s="22">
        <v>167.74</v>
      </c>
      <c r="I97" s="22">
        <v>58.51</v>
      </c>
      <c r="J97" s="22">
        <v>6.56</v>
      </c>
      <c r="K97" s="22">
        <v>5.81</v>
      </c>
      <c r="L97" s="22">
        <v>2.38</v>
      </c>
      <c r="M97" s="22">
        <v>0.93</v>
      </c>
      <c r="N97" s="22">
        <v>2.4</v>
      </c>
      <c r="O97" s="22">
        <v>0.02</v>
      </c>
      <c r="P97" s="22">
        <v>1.43</v>
      </c>
      <c r="Q97" s="22">
        <v>0.06</v>
      </c>
      <c r="R97" s="22">
        <v>1.74</v>
      </c>
      <c r="S97" s="22">
        <v>5.41</v>
      </c>
      <c r="T97" s="22">
        <v>3.52</v>
      </c>
      <c r="U97" s="22">
        <v>0.45</v>
      </c>
      <c r="V97" s="22">
        <v>0.56999999999999995</v>
      </c>
      <c r="W97" s="22">
        <v>0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182.66</v>
      </c>
      <c r="G98" s="22">
        <v>226.98</v>
      </c>
      <c r="H98" s="22">
        <v>87.19</v>
      </c>
      <c r="I98" s="22">
        <v>1.62</v>
      </c>
      <c r="J98" s="22">
        <v>1.56</v>
      </c>
      <c r="K98" s="22">
        <v>1.07</v>
      </c>
      <c r="L98" s="22">
        <v>0.65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0.66</v>
      </c>
      <c r="S98" s="22">
        <v>4.04</v>
      </c>
      <c r="T98" s="22">
        <v>2.95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1.85</v>
      </c>
      <c r="D99" s="22">
        <v>39.729999999999997</v>
      </c>
      <c r="E99" s="22">
        <v>53.1</v>
      </c>
      <c r="F99" s="22">
        <v>249.58</v>
      </c>
      <c r="G99" s="22">
        <v>216.82</v>
      </c>
      <c r="H99" s="22">
        <v>292.16000000000003</v>
      </c>
      <c r="I99" s="22">
        <v>10.58</v>
      </c>
      <c r="J99" s="22">
        <v>10.44</v>
      </c>
      <c r="K99" s="22">
        <v>3.65</v>
      </c>
      <c r="L99" s="22">
        <v>6.81</v>
      </c>
      <c r="M99" s="22">
        <v>2.36</v>
      </c>
      <c r="N99" s="22">
        <v>2.81</v>
      </c>
      <c r="O99" s="22">
        <v>3.03</v>
      </c>
      <c r="P99" s="22">
        <v>3.59</v>
      </c>
      <c r="Q99" s="22">
        <v>3.54</v>
      </c>
      <c r="R99" s="22">
        <v>5.28</v>
      </c>
      <c r="S99" s="22">
        <v>5.4</v>
      </c>
      <c r="T99" s="22">
        <v>2.2400000000000002</v>
      </c>
      <c r="U99" s="22">
        <v>0</v>
      </c>
      <c r="V99" s="22">
        <v>0.08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  <c r="G100" s="22">
        <v>71.959999999999994</v>
      </c>
      <c r="H100" s="22">
        <v>112.16</v>
      </c>
      <c r="I100" s="22">
        <v>7.03</v>
      </c>
      <c r="J100" s="22">
        <v>8.15</v>
      </c>
      <c r="K100" s="22">
        <v>3.05</v>
      </c>
      <c r="L100" s="22">
        <v>1.21</v>
      </c>
      <c r="M100" s="22">
        <v>0</v>
      </c>
      <c r="N100" s="22">
        <v>1.47</v>
      </c>
      <c r="O100" s="22">
        <v>1.51</v>
      </c>
      <c r="P100" s="22">
        <v>1.6</v>
      </c>
      <c r="Q100" s="22">
        <v>0.03</v>
      </c>
      <c r="R100" s="22">
        <v>1.21</v>
      </c>
      <c r="S100" s="22">
        <v>4.66</v>
      </c>
      <c r="T100" s="22">
        <v>2.35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4.16</v>
      </c>
      <c r="E101" s="22">
        <v>46.27</v>
      </c>
      <c r="F101" s="22">
        <v>142.13</v>
      </c>
      <c r="G101" s="22">
        <v>78.73</v>
      </c>
      <c r="H101" s="22">
        <v>147.09</v>
      </c>
      <c r="I101" s="22">
        <v>0.46</v>
      </c>
      <c r="J101" s="22">
        <v>42.59</v>
      </c>
      <c r="K101" s="22">
        <v>65.95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23.82</v>
      </c>
      <c r="H103" s="22">
        <v>1.1299999999999999</v>
      </c>
      <c r="I103" s="22">
        <v>46.84</v>
      </c>
      <c r="J103" s="22">
        <v>4.84</v>
      </c>
      <c r="K103" s="22">
        <v>1.1399999999999999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60.6</v>
      </c>
      <c r="G104" s="22">
        <v>275.2</v>
      </c>
      <c r="H104" s="22">
        <v>181.25</v>
      </c>
      <c r="I104" s="22">
        <v>105.5</v>
      </c>
      <c r="J104" s="22">
        <v>4.01</v>
      </c>
      <c r="K104" s="22">
        <v>87.3</v>
      </c>
      <c r="L104" s="22">
        <v>43.84</v>
      </c>
      <c r="M104" s="22">
        <v>2.31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4.3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32.049999999999997</v>
      </c>
      <c r="G105" s="22">
        <v>111.48</v>
      </c>
      <c r="H105" s="22">
        <v>186.68</v>
      </c>
      <c r="I105" s="22">
        <v>30.89</v>
      </c>
      <c r="J105" s="22">
        <v>9.77</v>
      </c>
      <c r="K105" s="22">
        <v>5.28</v>
      </c>
      <c r="L105" s="22">
        <v>1.29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1.76</v>
      </c>
      <c r="S105" s="22">
        <v>2.67</v>
      </c>
      <c r="T105" s="22">
        <v>0</v>
      </c>
      <c r="U105" s="22">
        <v>1.21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0.01</v>
      </c>
      <c r="E106" s="22">
        <v>0</v>
      </c>
      <c r="F106" s="22">
        <v>108.01</v>
      </c>
      <c r="G106" s="22">
        <v>183.85</v>
      </c>
      <c r="H106" s="22">
        <v>113.52</v>
      </c>
      <c r="I106" s="22">
        <v>10.92</v>
      </c>
      <c r="J106" s="22">
        <v>19.05</v>
      </c>
      <c r="K106" s="22">
        <v>0.49</v>
      </c>
      <c r="L106" s="22">
        <v>0</v>
      </c>
      <c r="M106" s="22">
        <v>7.19</v>
      </c>
      <c r="N106" s="22">
        <v>8.61</v>
      </c>
      <c r="O106" s="22">
        <v>9.57</v>
      </c>
      <c r="P106" s="22">
        <v>9.7200000000000006</v>
      </c>
      <c r="Q106" s="22">
        <v>124.19</v>
      </c>
      <c r="R106" s="22">
        <v>0.11</v>
      </c>
      <c r="S106" s="22">
        <v>191.18</v>
      </c>
      <c r="T106" s="22">
        <v>68.22</v>
      </c>
      <c r="U106" s="22">
        <v>40.24</v>
      </c>
      <c r="V106" s="22">
        <v>1.05</v>
      </c>
      <c r="W106" s="22">
        <v>2.0499999999999998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6.45</v>
      </c>
      <c r="G107" s="22">
        <v>162.54</v>
      </c>
      <c r="H107" s="22">
        <v>64.84</v>
      </c>
      <c r="I107" s="22">
        <v>2.39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24.17</v>
      </c>
      <c r="J108" s="22">
        <v>0.11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2.73</v>
      </c>
      <c r="R108" s="22">
        <v>86.68</v>
      </c>
      <c r="S108" s="22">
        <v>107.93</v>
      </c>
      <c r="T108" s="22">
        <v>10.050000000000001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32.6</v>
      </c>
      <c r="I109" s="22">
        <v>0</v>
      </c>
      <c r="J109" s="22">
        <v>67.69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7.97</v>
      </c>
      <c r="G110" s="22">
        <v>182.65</v>
      </c>
      <c r="H110" s="22">
        <v>139.5</v>
      </c>
      <c r="I110" s="22">
        <v>3.71</v>
      </c>
      <c r="J110" s="22">
        <v>113.01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52.05</v>
      </c>
      <c r="T110" s="22">
        <v>17.23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</row>
    <row r="111" spans="1:25" x14ac:dyDescent="0.3">
      <c r="A111" s="23">
        <v>22</v>
      </c>
      <c r="B111" s="22">
        <v>0</v>
      </c>
      <c r="C111" s="22">
        <v>0</v>
      </c>
      <c r="D111" s="22">
        <v>0</v>
      </c>
      <c r="E111" s="22">
        <v>0</v>
      </c>
      <c r="F111" s="22">
        <v>20.04</v>
      </c>
      <c r="G111" s="22">
        <v>271.32</v>
      </c>
      <c r="H111" s="22">
        <v>175.88</v>
      </c>
      <c r="I111" s="22">
        <v>2.97</v>
      </c>
      <c r="J111" s="22">
        <v>48.82</v>
      </c>
      <c r="K111" s="22">
        <v>12.5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1.44</v>
      </c>
      <c r="R111" s="22">
        <v>0</v>
      </c>
      <c r="S111" s="22">
        <v>0.14000000000000001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5.01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98.22</v>
      </c>
      <c r="I114" s="22">
        <v>15.72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155.63999999999999</v>
      </c>
      <c r="J115" s="22">
        <v>5.58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101.9</v>
      </c>
      <c r="K116" s="22">
        <v>123.24</v>
      </c>
      <c r="L116" s="22">
        <v>0</v>
      </c>
      <c r="M116" s="22">
        <v>0</v>
      </c>
      <c r="N116" s="22">
        <v>0</v>
      </c>
      <c r="O116" s="22">
        <v>0</v>
      </c>
      <c r="P116" s="22">
        <v>47.53</v>
      </c>
      <c r="Q116" s="22">
        <v>255.53</v>
      </c>
      <c r="R116" s="22">
        <v>136.87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</row>
    <row r="117" spans="1:25" x14ac:dyDescent="0.3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36.450000000000003</v>
      </c>
      <c r="G117" s="22">
        <v>0</v>
      </c>
      <c r="H117" s="22">
        <v>196.67</v>
      </c>
      <c r="I117" s="22">
        <v>7.92</v>
      </c>
      <c r="J117" s="22">
        <v>34.47</v>
      </c>
      <c r="K117" s="22">
        <v>36.24</v>
      </c>
      <c r="L117" s="22">
        <v>60.3</v>
      </c>
      <c r="M117" s="22">
        <v>80.13</v>
      </c>
      <c r="N117" s="22">
        <v>63.73</v>
      </c>
      <c r="O117" s="22">
        <v>60.06</v>
      </c>
      <c r="P117" s="22">
        <v>33.51</v>
      </c>
      <c r="Q117" s="22">
        <v>34.03</v>
      </c>
      <c r="R117" s="22">
        <v>8.82</v>
      </c>
      <c r="S117" s="22">
        <v>1.1499999999999999</v>
      </c>
      <c r="T117" s="22">
        <v>0.05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138.63999999999999</v>
      </c>
      <c r="C124" s="22">
        <v>155.97999999999999</v>
      </c>
      <c r="D124" s="22">
        <v>101.29</v>
      </c>
      <c r="E124" s="22">
        <v>46.94</v>
      </c>
      <c r="F124" s="22">
        <v>18.059999999999999</v>
      </c>
      <c r="G124" s="22">
        <v>0</v>
      </c>
      <c r="H124" s="22">
        <v>0</v>
      </c>
      <c r="I124" s="22">
        <v>0</v>
      </c>
      <c r="J124" s="22">
        <v>0</v>
      </c>
      <c r="K124" s="22">
        <v>0.16</v>
      </c>
      <c r="L124" s="22">
        <v>0.19</v>
      </c>
      <c r="M124" s="22">
        <v>6.68</v>
      </c>
      <c r="N124" s="22">
        <v>0.48</v>
      </c>
      <c r="O124" s="22">
        <v>0.5</v>
      </c>
      <c r="P124" s="22">
        <v>0.1</v>
      </c>
      <c r="Q124" s="22">
        <v>12.96</v>
      </c>
      <c r="R124" s="22">
        <v>1.07</v>
      </c>
      <c r="S124" s="22">
        <v>13.57</v>
      </c>
      <c r="T124" s="22">
        <v>16.87</v>
      </c>
      <c r="U124" s="22">
        <v>3.79</v>
      </c>
      <c r="V124" s="22">
        <v>7.28</v>
      </c>
      <c r="W124" s="22">
        <v>537.38</v>
      </c>
      <c r="X124" s="22">
        <v>304.48</v>
      </c>
      <c r="Y124" s="22">
        <v>841.98</v>
      </c>
    </row>
    <row r="125" spans="1:25" x14ac:dyDescent="0.3">
      <c r="A125" s="23">
        <v>2</v>
      </c>
      <c r="B125" s="22">
        <v>153.51</v>
      </c>
      <c r="C125" s="22">
        <v>212.88</v>
      </c>
      <c r="D125" s="22">
        <v>137.34</v>
      </c>
      <c r="E125" s="22">
        <v>105.73</v>
      </c>
      <c r="F125" s="22">
        <v>33.700000000000003</v>
      </c>
      <c r="G125" s="22">
        <v>0</v>
      </c>
      <c r="H125" s="22">
        <v>0</v>
      </c>
      <c r="I125" s="22">
        <v>3.09</v>
      </c>
      <c r="J125" s="22">
        <v>0</v>
      </c>
      <c r="K125" s="22">
        <v>0.26</v>
      </c>
      <c r="L125" s="22">
        <v>2.66</v>
      </c>
      <c r="M125" s="22">
        <v>12.38</v>
      </c>
      <c r="N125" s="22">
        <v>7.57</v>
      </c>
      <c r="O125" s="22">
        <v>70.209999999999994</v>
      </c>
      <c r="P125" s="22">
        <v>66.400000000000006</v>
      </c>
      <c r="Q125" s="22">
        <v>4.55</v>
      </c>
      <c r="R125" s="22">
        <v>3.46</v>
      </c>
      <c r="S125" s="22">
        <v>0.68</v>
      </c>
      <c r="T125" s="22">
        <v>4.26</v>
      </c>
      <c r="U125" s="22">
        <v>8.19</v>
      </c>
      <c r="V125" s="22">
        <v>8.18</v>
      </c>
      <c r="W125" s="22">
        <v>7.46</v>
      </c>
      <c r="X125" s="22">
        <v>488.16</v>
      </c>
      <c r="Y125" s="22">
        <v>385.13</v>
      </c>
    </row>
    <row r="126" spans="1:25" x14ac:dyDescent="0.3">
      <c r="A126" s="23">
        <v>3</v>
      </c>
      <c r="B126" s="22">
        <v>154.75</v>
      </c>
      <c r="C126" s="22">
        <v>234.73</v>
      </c>
      <c r="D126" s="22">
        <v>150.01</v>
      </c>
      <c r="E126" s="22">
        <v>0</v>
      </c>
      <c r="F126" s="22">
        <v>0.78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4.55</v>
      </c>
      <c r="N126" s="22">
        <v>0</v>
      </c>
      <c r="O126" s="22">
        <v>0</v>
      </c>
      <c r="P126" s="22">
        <v>14.83</v>
      </c>
      <c r="Q126" s="22">
        <v>30.75</v>
      </c>
      <c r="R126" s="22">
        <v>19.5</v>
      </c>
      <c r="S126" s="22">
        <v>0</v>
      </c>
      <c r="T126" s="22">
        <v>26.43</v>
      </c>
      <c r="U126" s="22">
        <v>0.9</v>
      </c>
      <c r="V126" s="22">
        <v>0.89</v>
      </c>
      <c r="W126" s="22">
        <v>331.41</v>
      </c>
      <c r="X126" s="22">
        <v>142.38</v>
      </c>
      <c r="Y126" s="22">
        <v>265.60000000000002</v>
      </c>
    </row>
    <row r="127" spans="1:25" x14ac:dyDescent="0.3">
      <c r="A127" s="23">
        <v>4</v>
      </c>
      <c r="B127" s="22">
        <v>0</v>
      </c>
      <c r="C127" s="22">
        <v>50.42</v>
      </c>
      <c r="D127" s="22">
        <v>49.19</v>
      </c>
      <c r="E127" s="22">
        <v>42.45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2.5299999999999998</v>
      </c>
      <c r="M127" s="22">
        <v>20.23</v>
      </c>
      <c r="N127" s="22">
        <v>20.55</v>
      </c>
      <c r="O127" s="22">
        <v>14.67</v>
      </c>
      <c r="P127" s="22">
        <v>47.59</v>
      </c>
      <c r="Q127" s="22">
        <v>59.01</v>
      </c>
      <c r="R127" s="22">
        <v>80.03</v>
      </c>
      <c r="S127" s="22">
        <v>38.229999999999997</v>
      </c>
      <c r="T127" s="22">
        <v>57.36</v>
      </c>
      <c r="U127" s="22">
        <v>74.27</v>
      </c>
      <c r="V127" s="22">
        <v>152.85</v>
      </c>
      <c r="W127" s="22">
        <v>354.39</v>
      </c>
      <c r="X127" s="22">
        <v>589.62</v>
      </c>
      <c r="Y127" s="22">
        <v>346.96</v>
      </c>
    </row>
    <row r="128" spans="1:25" x14ac:dyDescent="0.3">
      <c r="A128" s="23">
        <v>5</v>
      </c>
      <c r="B128" s="22">
        <v>209.13</v>
      </c>
      <c r="C128" s="22">
        <v>114.38</v>
      </c>
      <c r="D128" s="22">
        <v>41.73</v>
      </c>
      <c r="E128" s="22">
        <v>36.31</v>
      </c>
      <c r="F128" s="22">
        <v>0</v>
      </c>
      <c r="G128" s="22">
        <v>0</v>
      </c>
      <c r="H128" s="22">
        <v>0</v>
      </c>
      <c r="I128" s="22">
        <v>64.92</v>
      </c>
      <c r="J128" s="22">
        <v>9.16</v>
      </c>
      <c r="K128" s="22">
        <v>0</v>
      </c>
      <c r="L128" s="22">
        <v>6.82</v>
      </c>
      <c r="M128" s="22">
        <v>2.13</v>
      </c>
      <c r="N128" s="22">
        <v>6.71</v>
      </c>
      <c r="O128" s="22">
        <v>15.93</v>
      </c>
      <c r="P128" s="22">
        <v>19.93</v>
      </c>
      <c r="Q128" s="22">
        <v>0</v>
      </c>
      <c r="R128" s="22">
        <v>0</v>
      </c>
      <c r="S128" s="22">
        <v>0</v>
      </c>
      <c r="T128" s="22">
        <v>0</v>
      </c>
      <c r="U128" s="22">
        <v>128.26</v>
      </c>
      <c r="V128" s="22">
        <v>131.22</v>
      </c>
      <c r="W128" s="22">
        <v>53.51</v>
      </c>
      <c r="X128" s="22">
        <v>1.46</v>
      </c>
      <c r="Y128" s="22">
        <v>236.61</v>
      </c>
    </row>
    <row r="129" spans="1:25" x14ac:dyDescent="0.3">
      <c r="A129" s="23">
        <v>6</v>
      </c>
      <c r="B129" s="22">
        <v>293.02999999999997</v>
      </c>
      <c r="C129" s="22">
        <v>129.75</v>
      </c>
      <c r="D129" s="22">
        <v>33.450000000000003</v>
      </c>
      <c r="E129" s="22">
        <v>16.329999999999998</v>
      </c>
      <c r="F129" s="22">
        <v>12.12</v>
      </c>
      <c r="G129" s="22">
        <v>0</v>
      </c>
      <c r="H129" s="22">
        <v>24.73</v>
      </c>
      <c r="I129" s="22">
        <v>106.73</v>
      </c>
      <c r="J129" s="22">
        <v>53.7</v>
      </c>
      <c r="K129" s="22">
        <v>0</v>
      </c>
      <c r="L129" s="22">
        <v>23.02</v>
      </c>
      <c r="M129" s="22">
        <v>13.91</v>
      </c>
      <c r="N129" s="22">
        <v>10.31</v>
      </c>
      <c r="O129" s="22">
        <v>74.36</v>
      </c>
      <c r="P129" s="22">
        <v>31.38</v>
      </c>
      <c r="Q129" s="22">
        <v>22.89</v>
      </c>
      <c r="R129" s="22">
        <v>0.64</v>
      </c>
      <c r="S129" s="22">
        <v>8.06</v>
      </c>
      <c r="T129" s="22">
        <v>0</v>
      </c>
      <c r="U129" s="22">
        <v>85.4</v>
      </c>
      <c r="V129" s="22">
        <v>76.8</v>
      </c>
      <c r="W129" s="22">
        <v>10.9</v>
      </c>
      <c r="X129" s="22">
        <v>317.14</v>
      </c>
      <c r="Y129" s="22">
        <v>464.84</v>
      </c>
    </row>
    <row r="130" spans="1:25" x14ac:dyDescent="0.3">
      <c r="A130" s="23">
        <v>7</v>
      </c>
      <c r="B130" s="22">
        <v>264.55</v>
      </c>
      <c r="C130" s="22">
        <v>319.99</v>
      </c>
      <c r="D130" s="22">
        <v>287.29000000000002</v>
      </c>
      <c r="E130" s="22">
        <v>182.96</v>
      </c>
      <c r="F130" s="22">
        <v>15.09</v>
      </c>
      <c r="G130" s="22">
        <v>0</v>
      </c>
      <c r="H130" s="22">
        <v>0</v>
      </c>
      <c r="I130" s="22">
        <v>0</v>
      </c>
      <c r="J130" s="22">
        <v>0.61</v>
      </c>
      <c r="K130" s="22">
        <v>7.37</v>
      </c>
      <c r="L130" s="22">
        <v>2.86</v>
      </c>
      <c r="M130" s="22">
        <v>3.73</v>
      </c>
      <c r="N130" s="22">
        <v>1.45</v>
      </c>
      <c r="O130" s="22">
        <v>1.1599999999999999</v>
      </c>
      <c r="P130" s="22">
        <v>0.51</v>
      </c>
      <c r="Q130" s="22">
        <v>0.84</v>
      </c>
      <c r="R130" s="22">
        <v>0.26</v>
      </c>
      <c r="S130" s="22">
        <v>0</v>
      </c>
      <c r="T130" s="22">
        <v>0.85</v>
      </c>
      <c r="U130" s="22">
        <v>2.54</v>
      </c>
      <c r="V130" s="22">
        <v>1.38</v>
      </c>
      <c r="W130" s="22">
        <v>166.99</v>
      </c>
      <c r="X130" s="22">
        <v>445.03</v>
      </c>
      <c r="Y130" s="22">
        <v>393.23</v>
      </c>
    </row>
    <row r="131" spans="1:25" x14ac:dyDescent="0.3">
      <c r="A131" s="23">
        <v>8</v>
      </c>
      <c r="B131" s="22">
        <v>307.79000000000002</v>
      </c>
      <c r="C131" s="22">
        <v>244.96</v>
      </c>
      <c r="D131" s="22">
        <v>68.510000000000005</v>
      </c>
      <c r="E131" s="22">
        <v>66.569999999999993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22.1</v>
      </c>
      <c r="M131" s="22">
        <v>0</v>
      </c>
      <c r="N131" s="22">
        <v>0</v>
      </c>
      <c r="O131" s="22">
        <v>6.87</v>
      </c>
      <c r="P131" s="22">
        <v>2.25</v>
      </c>
      <c r="Q131" s="22">
        <v>6.51</v>
      </c>
      <c r="R131" s="22">
        <v>6.09</v>
      </c>
      <c r="S131" s="22">
        <v>0</v>
      </c>
      <c r="T131" s="22">
        <v>0</v>
      </c>
      <c r="U131" s="22">
        <v>30.39</v>
      </c>
      <c r="V131" s="22">
        <v>15.77</v>
      </c>
      <c r="W131" s="22">
        <v>180.64</v>
      </c>
      <c r="X131" s="22">
        <v>483.86</v>
      </c>
      <c r="Y131" s="22">
        <v>340.15</v>
      </c>
    </row>
    <row r="132" spans="1:25" x14ac:dyDescent="0.3">
      <c r="A132" s="23">
        <v>9</v>
      </c>
      <c r="B132" s="22">
        <v>130.34</v>
      </c>
      <c r="C132" s="22">
        <v>165.26</v>
      </c>
      <c r="D132" s="22">
        <v>113.67</v>
      </c>
      <c r="E132" s="22">
        <v>27.5</v>
      </c>
      <c r="F132" s="22">
        <v>0</v>
      </c>
      <c r="G132" s="22">
        <v>0</v>
      </c>
      <c r="H132" s="22">
        <v>0</v>
      </c>
      <c r="I132" s="22">
        <v>11.74</v>
      </c>
      <c r="J132" s="22">
        <v>5.69</v>
      </c>
      <c r="K132" s="22">
        <v>3.09</v>
      </c>
      <c r="L132" s="22">
        <v>0.05</v>
      </c>
      <c r="M132" s="22">
        <v>5.48</v>
      </c>
      <c r="N132" s="22">
        <v>2.9</v>
      </c>
      <c r="O132" s="22">
        <v>3.96</v>
      </c>
      <c r="P132" s="22">
        <v>2.2599999999999998</v>
      </c>
      <c r="Q132" s="22">
        <v>10.64</v>
      </c>
      <c r="R132" s="22">
        <v>30.78</v>
      </c>
      <c r="S132" s="22">
        <v>20.36</v>
      </c>
      <c r="T132" s="22">
        <v>9.1300000000000008</v>
      </c>
      <c r="U132" s="22">
        <v>38.99</v>
      </c>
      <c r="V132" s="22">
        <v>162.54</v>
      </c>
      <c r="W132" s="22">
        <v>380.04</v>
      </c>
      <c r="X132" s="22">
        <v>473.31</v>
      </c>
      <c r="Y132" s="22">
        <v>406.02</v>
      </c>
    </row>
    <row r="133" spans="1:25" x14ac:dyDescent="0.3">
      <c r="A133" s="23">
        <v>10</v>
      </c>
      <c r="B133" s="22">
        <v>49.53</v>
      </c>
      <c r="C133" s="22">
        <v>0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11.38</v>
      </c>
      <c r="N133" s="22">
        <v>11.61</v>
      </c>
      <c r="O133" s="22">
        <v>11.59</v>
      </c>
      <c r="P133" s="22">
        <v>8.0399999999999991</v>
      </c>
      <c r="Q133" s="22">
        <v>16.07</v>
      </c>
      <c r="R133" s="22">
        <v>0</v>
      </c>
      <c r="S133" s="22">
        <v>9.42</v>
      </c>
      <c r="T133" s="22">
        <v>0.94</v>
      </c>
      <c r="U133" s="22">
        <v>24.46</v>
      </c>
      <c r="V133" s="22">
        <v>0.01</v>
      </c>
      <c r="W133" s="22">
        <v>1.69</v>
      </c>
      <c r="X133" s="22">
        <v>229.32</v>
      </c>
      <c r="Y133" s="22">
        <v>222.91</v>
      </c>
    </row>
    <row r="134" spans="1:25" x14ac:dyDescent="0.3">
      <c r="A134" s="23">
        <v>11</v>
      </c>
      <c r="B134" s="22">
        <v>124.85</v>
      </c>
      <c r="C134" s="22">
        <v>126.6</v>
      </c>
      <c r="D134" s="22">
        <v>90.72</v>
      </c>
      <c r="E134" s="22">
        <v>124.32</v>
      </c>
      <c r="F134" s="22">
        <v>41.12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0.16</v>
      </c>
      <c r="M134" s="22">
        <v>0.19</v>
      </c>
      <c r="N134" s="22">
        <v>0</v>
      </c>
      <c r="O134" s="22">
        <v>0</v>
      </c>
      <c r="P134" s="22">
        <v>0</v>
      </c>
      <c r="Q134" s="22">
        <v>0.12</v>
      </c>
      <c r="R134" s="22">
        <v>0</v>
      </c>
      <c r="S134" s="22">
        <v>0</v>
      </c>
      <c r="T134" s="22">
        <v>0</v>
      </c>
      <c r="U134" s="22">
        <v>10.41</v>
      </c>
      <c r="V134" s="22">
        <v>129.38</v>
      </c>
      <c r="W134" s="22">
        <v>64.38</v>
      </c>
      <c r="X134" s="22">
        <v>123.51</v>
      </c>
      <c r="Y134" s="22">
        <v>333.42</v>
      </c>
    </row>
    <row r="135" spans="1:25" x14ac:dyDescent="0.3">
      <c r="A135" s="23">
        <v>12</v>
      </c>
      <c r="B135" s="22">
        <v>57.75</v>
      </c>
      <c r="C135" s="22">
        <v>122.79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2.98</v>
      </c>
      <c r="M135" s="22">
        <v>86.36</v>
      </c>
      <c r="N135" s="22">
        <v>90.34</v>
      </c>
      <c r="O135" s="22">
        <v>80.61</v>
      </c>
      <c r="P135" s="22">
        <v>74.069999999999993</v>
      </c>
      <c r="Q135" s="22">
        <v>95.48</v>
      </c>
      <c r="R135" s="22">
        <v>78.23</v>
      </c>
      <c r="S135" s="22">
        <v>100.6</v>
      </c>
      <c r="T135" s="22">
        <v>265.05</v>
      </c>
      <c r="U135" s="22">
        <v>205.57</v>
      </c>
      <c r="V135" s="22">
        <v>210.66</v>
      </c>
      <c r="W135" s="22">
        <v>96.83</v>
      </c>
      <c r="X135" s="22">
        <v>111.92</v>
      </c>
      <c r="Y135" s="22">
        <v>510.19</v>
      </c>
    </row>
    <row r="136" spans="1:25" x14ac:dyDescent="0.3">
      <c r="A136" s="23">
        <v>13</v>
      </c>
      <c r="B136" s="22">
        <v>226.86</v>
      </c>
      <c r="C136" s="22">
        <v>146.02000000000001</v>
      </c>
      <c r="D136" s="22">
        <v>172.67</v>
      </c>
      <c r="E136" s="22">
        <v>214.37</v>
      </c>
      <c r="F136" s="22">
        <v>92.51</v>
      </c>
      <c r="G136" s="22">
        <v>37.409999999999997</v>
      </c>
      <c r="H136" s="22">
        <v>26.44</v>
      </c>
      <c r="I136" s="22">
        <v>71.64</v>
      </c>
      <c r="J136" s="22">
        <v>14.85</v>
      </c>
      <c r="K136" s="22">
        <v>1.1399999999999999</v>
      </c>
      <c r="L136" s="22">
        <v>2.11</v>
      </c>
      <c r="M136" s="22">
        <v>1.9</v>
      </c>
      <c r="N136" s="22">
        <v>1.68</v>
      </c>
      <c r="O136" s="22">
        <v>2.41</v>
      </c>
      <c r="P136" s="22">
        <v>2.34</v>
      </c>
      <c r="Q136" s="22">
        <v>85.29</v>
      </c>
      <c r="R136" s="22">
        <v>43.63</v>
      </c>
      <c r="S136" s="22">
        <v>12.59</v>
      </c>
      <c r="T136" s="22">
        <v>37.33</v>
      </c>
      <c r="U136" s="22">
        <v>26.25</v>
      </c>
      <c r="V136" s="22">
        <v>2.85</v>
      </c>
      <c r="W136" s="22">
        <v>200.72</v>
      </c>
      <c r="X136" s="22">
        <v>561.27</v>
      </c>
      <c r="Y136" s="22">
        <v>454.62</v>
      </c>
    </row>
    <row r="137" spans="1:25" x14ac:dyDescent="0.3">
      <c r="A137" s="23">
        <v>14</v>
      </c>
      <c r="B137" s="22">
        <v>263.12</v>
      </c>
      <c r="C137" s="22">
        <v>387.96</v>
      </c>
      <c r="D137" s="22">
        <v>215.65</v>
      </c>
      <c r="E137" s="22">
        <v>204.85</v>
      </c>
      <c r="F137" s="22">
        <v>71.11</v>
      </c>
      <c r="G137" s="22">
        <v>0</v>
      </c>
      <c r="H137" s="22">
        <v>0.9</v>
      </c>
      <c r="I137" s="22">
        <v>0</v>
      </c>
      <c r="J137" s="22">
        <v>0</v>
      </c>
      <c r="K137" s="22">
        <v>0.04</v>
      </c>
      <c r="L137" s="22">
        <v>1.85</v>
      </c>
      <c r="M137" s="22">
        <v>6.52</v>
      </c>
      <c r="N137" s="22">
        <v>12.79</v>
      </c>
      <c r="O137" s="22">
        <v>85.81</v>
      </c>
      <c r="P137" s="22">
        <v>91.21</v>
      </c>
      <c r="Q137" s="22">
        <v>130.33000000000001</v>
      </c>
      <c r="R137" s="22">
        <v>149.44999999999999</v>
      </c>
      <c r="S137" s="22">
        <v>94.95</v>
      </c>
      <c r="T137" s="22">
        <v>123.21</v>
      </c>
      <c r="U137" s="22">
        <v>128.22999999999999</v>
      </c>
      <c r="V137" s="22">
        <v>138.15</v>
      </c>
      <c r="W137" s="22">
        <v>353.07</v>
      </c>
      <c r="X137" s="22">
        <v>429.66</v>
      </c>
      <c r="Y137" s="22">
        <v>349.84</v>
      </c>
    </row>
    <row r="138" spans="1:25" x14ac:dyDescent="0.3">
      <c r="A138" s="23">
        <v>15</v>
      </c>
      <c r="B138" s="22">
        <v>119.3</v>
      </c>
      <c r="C138" s="22">
        <v>195.53</v>
      </c>
      <c r="D138" s="22">
        <v>106.5</v>
      </c>
      <c r="E138" s="22">
        <v>76.03</v>
      </c>
      <c r="F138" s="22">
        <v>0</v>
      </c>
      <c r="G138" s="22">
        <v>0</v>
      </c>
      <c r="H138" s="22">
        <v>0</v>
      </c>
      <c r="I138" s="22">
        <v>0</v>
      </c>
      <c r="J138" s="22">
        <v>0.06</v>
      </c>
      <c r="K138" s="22">
        <v>0</v>
      </c>
      <c r="L138" s="22">
        <v>0</v>
      </c>
      <c r="M138" s="22">
        <v>0.8</v>
      </c>
      <c r="N138" s="22">
        <v>12.4</v>
      </c>
      <c r="O138" s="22">
        <v>15.99</v>
      </c>
      <c r="P138" s="22">
        <v>40.01</v>
      </c>
      <c r="Q138" s="22">
        <v>76.36</v>
      </c>
      <c r="R138" s="22">
        <v>99.61</v>
      </c>
      <c r="S138" s="22">
        <v>0</v>
      </c>
      <c r="T138" s="22">
        <v>65.599999999999994</v>
      </c>
      <c r="U138" s="22">
        <v>81.44</v>
      </c>
      <c r="V138" s="22">
        <v>108.17</v>
      </c>
      <c r="W138" s="22">
        <v>193.87</v>
      </c>
      <c r="X138" s="22">
        <v>555.37</v>
      </c>
      <c r="Y138" s="22">
        <v>371.19</v>
      </c>
    </row>
    <row r="139" spans="1:25" x14ac:dyDescent="0.3">
      <c r="A139" s="23">
        <v>16</v>
      </c>
      <c r="B139" s="22">
        <v>171.2</v>
      </c>
      <c r="C139" s="22">
        <v>1113.29</v>
      </c>
      <c r="D139" s="22">
        <v>192.96</v>
      </c>
      <c r="E139" s="22">
        <v>96.88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4.99</v>
      </c>
      <c r="N139" s="22">
        <v>2.65</v>
      </c>
      <c r="O139" s="22">
        <v>2.63</v>
      </c>
      <c r="P139" s="22">
        <v>1.41</v>
      </c>
      <c r="Q139" s="22">
        <v>1.94</v>
      </c>
      <c r="R139" s="22">
        <v>0</v>
      </c>
      <c r="S139" s="22">
        <v>0.78</v>
      </c>
      <c r="T139" s="22">
        <v>7.24</v>
      </c>
      <c r="U139" s="22">
        <v>1.77</v>
      </c>
      <c r="V139" s="22">
        <v>50.11</v>
      </c>
      <c r="W139" s="22">
        <v>351.96</v>
      </c>
      <c r="X139" s="22">
        <v>453.85</v>
      </c>
      <c r="Y139" s="22">
        <v>515.76</v>
      </c>
    </row>
    <row r="140" spans="1:25" x14ac:dyDescent="0.3">
      <c r="A140" s="23">
        <v>17</v>
      </c>
      <c r="B140" s="22">
        <v>131.78</v>
      </c>
      <c r="C140" s="22">
        <v>94.74</v>
      </c>
      <c r="D140" s="22">
        <v>31.99</v>
      </c>
      <c r="E140" s="22">
        <v>17.8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3.43</v>
      </c>
      <c r="L140" s="22">
        <v>11.38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2.94</v>
      </c>
      <c r="S140" s="22">
        <v>0</v>
      </c>
      <c r="T140" s="22">
        <v>0</v>
      </c>
      <c r="U140" s="22">
        <v>0</v>
      </c>
      <c r="V140" s="22">
        <v>5.0199999999999996</v>
      </c>
      <c r="W140" s="22">
        <v>0.21</v>
      </c>
      <c r="X140" s="22">
        <v>373.16</v>
      </c>
      <c r="Y140" s="22">
        <v>455.43</v>
      </c>
    </row>
    <row r="141" spans="1:25" x14ac:dyDescent="0.3">
      <c r="A141" s="23">
        <v>18</v>
      </c>
      <c r="B141" s="22">
        <v>154.05000000000001</v>
      </c>
      <c r="C141" s="22">
        <v>107.37</v>
      </c>
      <c r="D141" s="22">
        <v>111.9</v>
      </c>
      <c r="E141" s="22">
        <v>28.69</v>
      </c>
      <c r="F141" s="22">
        <v>0</v>
      </c>
      <c r="G141" s="22">
        <v>0</v>
      </c>
      <c r="H141" s="22">
        <v>0</v>
      </c>
      <c r="I141" s="22">
        <v>3.43</v>
      </c>
      <c r="J141" s="22">
        <v>41.2</v>
      </c>
      <c r="K141" s="22">
        <v>189.03</v>
      </c>
      <c r="L141" s="22">
        <v>266.54000000000002</v>
      </c>
      <c r="M141" s="22">
        <v>213.99</v>
      </c>
      <c r="N141" s="22">
        <v>112.68</v>
      </c>
      <c r="O141" s="22">
        <v>63.73</v>
      </c>
      <c r="P141" s="22">
        <v>94.64</v>
      </c>
      <c r="Q141" s="22">
        <v>117.14</v>
      </c>
      <c r="R141" s="22">
        <v>81.58</v>
      </c>
      <c r="S141" s="22">
        <v>69.989999999999995</v>
      </c>
      <c r="T141" s="22">
        <v>96.47</v>
      </c>
      <c r="U141" s="22">
        <v>232.44</v>
      </c>
      <c r="V141" s="22">
        <v>93.39</v>
      </c>
      <c r="W141" s="22">
        <v>93.42</v>
      </c>
      <c r="X141" s="22">
        <v>303.75</v>
      </c>
      <c r="Y141" s="22">
        <v>473.62</v>
      </c>
    </row>
    <row r="142" spans="1:25" x14ac:dyDescent="0.3">
      <c r="A142" s="23">
        <v>19</v>
      </c>
      <c r="B142" s="22">
        <v>190.06</v>
      </c>
      <c r="C142" s="22">
        <v>71.75</v>
      </c>
      <c r="D142" s="22">
        <v>106.48</v>
      </c>
      <c r="E142" s="22">
        <v>44.91</v>
      </c>
      <c r="F142" s="22">
        <v>56.33</v>
      </c>
      <c r="G142" s="22">
        <v>135.01</v>
      </c>
      <c r="H142" s="22">
        <v>4.3</v>
      </c>
      <c r="I142" s="22">
        <v>0</v>
      </c>
      <c r="J142" s="22">
        <v>0.96</v>
      </c>
      <c r="K142" s="22">
        <v>28.38</v>
      </c>
      <c r="L142" s="22">
        <v>54.85</v>
      </c>
      <c r="M142" s="22">
        <v>69.64</v>
      </c>
      <c r="N142" s="22">
        <v>135.18</v>
      </c>
      <c r="O142" s="22">
        <v>86.76</v>
      </c>
      <c r="P142" s="22">
        <v>40.74</v>
      </c>
      <c r="Q142" s="22">
        <v>0</v>
      </c>
      <c r="R142" s="22">
        <v>0</v>
      </c>
      <c r="S142" s="22">
        <v>0</v>
      </c>
      <c r="T142" s="22">
        <v>0</v>
      </c>
      <c r="U142" s="22">
        <v>97.08</v>
      </c>
      <c r="V142" s="22">
        <v>70.760000000000005</v>
      </c>
      <c r="W142" s="22">
        <v>76.17</v>
      </c>
      <c r="X142" s="22">
        <v>655.71</v>
      </c>
      <c r="Y142" s="22">
        <v>1160.1300000000001</v>
      </c>
    </row>
    <row r="143" spans="1:25" x14ac:dyDescent="0.3">
      <c r="A143" s="23">
        <v>20</v>
      </c>
      <c r="B143" s="22">
        <v>203.18</v>
      </c>
      <c r="C143" s="22">
        <v>170.6</v>
      </c>
      <c r="D143" s="22">
        <v>193.94</v>
      </c>
      <c r="E143" s="22">
        <v>77.260000000000005</v>
      </c>
      <c r="F143" s="22">
        <v>27.43</v>
      </c>
      <c r="G143" s="22">
        <v>19.149999999999999</v>
      </c>
      <c r="H143" s="22">
        <v>0</v>
      </c>
      <c r="I143" s="22">
        <v>11.31</v>
      </c>
      <c r="J143" s="22">
        <v>0</v>
      </c>
      <c r="K143" s="22">
        <v>4.79</v>
      </c>
      <c r="L143" s="22">
        <v>5.23</v>
      </c>
      <c r="M143" s="22">
        <v>6.71</v>
      </c>
      <c r="N143" s="22">
        <v>8.44</v>
      </c>
      <c r="O143" s="22">
        <v>27.9</v>
      </c>
      <c r="P143" s="22">
        <v>31.96</v>
      </c>
      <c r="Q143" s="22">
        <v>37.35</v>
      </c>
      <c r="R143" s="22">
        <v>3.6</v>
      </c>
      <c r="S143" s="22">
        <v>3.15</v>
      </c>
      <c r="T143" s="22">
        <v>60.05</v>
      </c>
      <c r="U143" s="22">
        <v>44.97</v>
      </c>
      <c r="V143" s="22">
        <v>35.86</v>
      </c>
      <c r="W143" s="22">
        <v>153.53</v>
      </c>
      <c r="X143" s="22">
        <v>519.09</v>
      </c>
      <c r="Y143" s="22">
        <v>221.72</v>
      </c>
    </row>
    <row r="144" spans="1:25" x14ac:dyDescent="0.3">
      <c r="A144" s="23">
        <v>21</v>
      </c>
      <c r="B144" s="22">
        <v>59.49</v>
      </c>
      <c r="C144" s="22">
        <v>87.9</v>
      </c>
      <c r="D144" s="22">
        <v>76.05</v>
      </c>
      <c r="E144" s="22">
        <v>66.86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48.75</v>
      </c>
      <c r="L144" s="22">
        <v>93.05</v>
      </c>
      <c r="M144" s="22">
        <v>77.22</v>
      </c>
      <c r="N144" s="22">
        <v>126.42</v>
      </c>
      <c r="O144" s="22">
        <v>100.99</v>
      </c>
      <c r="P144" s="22">
        <v>83.89</v>
      </c>
      <c r="Q144" s="22">
        <v>32.97</v>
      </c>
      <c r="R144" s="22">
        <v>12.46</v>
      </c>
      <c r="S144" s="22">
        <v>0</v>
      </c>
      <c r="T144" s="22">
        <v>2.6</v>
      </c>
      <c r="U144" s="22">
        <v>76.790000000000006</v>
      </c>
      <c r="V144" s="22">
        <v>34.89</v>
      </c>
      <c r="W144" s="22">
        <v>102.59</v>
      </c>
      <c r="X144" s="22">
        <v>481.07</v>
      </c>
      <c r="Y144" s="22">
        <v>283.85000000000002</v>
      </c>
    </row>
    <row r="145" spans="1:25" x14ac:dyDescent="0.3">
      <c r="A145" s="23">
        <v>22</v>
      </c>
      <c r="B145" s="22">
        <v>117.77</v>
      </c>
      <c r="C145" s="22">
        <v>110.82</v>
      </c>
      <c r="D145" s="22">
        <v>62.12</v>
      </c>
      <c r="E145" s="22">
        <v>21.13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69.91</v>
      </c>
      <c r="M145" s="22">
        <v>73.87</v>
      </c>
      <c r="N145" s="22">
        <v>32.69</v>
      </c>
      <c r="O145" s="22">
        <v>40.82</v>
      </c>
      <c r="P145" s="22">
        <v>32.840000000000003</v>
      </c>
      <c r="Q145" s="22">
        <v>0.89</v>
      </c>
      <c r="R145" s="22">
        <v>47.92</v>
      </c>
      <c r="S145" s="22">
        <v>3.46</v>
      </c>
      <c r="T145" s="22">
        <v>14.28</v>
      </c>
      <c r="U145" s="22">
        <v>37.85</v>
      </c>
      <c r="V145" s="22">
        <v>222.39</v>
      </c>
      <c r="W145" s="22">
        <v>409.69</v>
      </c>
      <c r="X145" s="22">
        <v>725.75</v>
      </c>
      <c r="Y145" s="22">
        <v>1147.24</v>
      </c>
    </row>
    <row r="146" spans="1:25" x14ac:dyDescent="0.3">
      <c r="A146" s="23">
        <v>23</v>
      </c>
      <c r="B146" s="22">
        <v>306</v>
      </c>
      <c r="C146" s="22">
        <v>251.28</v>
      </c>
      <c r="D146" s="22">
        <v>176.92</v>
      </c>
      <c r="E146" s="22">
        <v>229.96</v>
      </c>
      <c r="F146" s="22">
        <v>257.48</v>
      </c>
      <c r="G146" s="22">
        <v>150.83000000000001</v>
      </c>
      <c r="H146" s="22">
        <v>110.99</v>
      </c>
      <c r="I146" s="22">
        <v>11.11</v>
      </c>
      <c r="J146" s="22">
        <v>48.5</v>
      </c>
      <c r="K146" s="22">
        <v>108.9</v>
      </c>
      <c r="L146" s="22">
        <v>116.69</v>
      </c>
      <c r="M146" s="22">
        <v>11.82</v>
      </c>
      <c r="N146" s="22">
        <v>29.11</v>
      </c>
      <c r="O146" s="22">
        <v>100.62</v>
      </c>
      <c r="P146" s="22">
        <v>133.35</v>
      </c>
      <c r="Q146" s="22">
        <v>159.26</v>
      </c>
      <c r="R146" s="22">
        <v>178.99</v>
      </c>
      <c r="S146" s="22">
        <v>120.2</v>
      </c>
      <c r="T146" s="22">
        <v>55.11</v>
      </c>
      <c r="U146" s="22">
        <v>323.88</v>
      </c>
      <c r="V146" s="22">
        <v>540.9</v>
      </c>
      <c r="W146" s="22">
        <v>557.12</v>
      </c>
      <c r="X146" s="22">
        <v>629.86</v>
      </c>
      <c r="Y146" s="22">
        <v>1367.94</v>
      </c>
    </row>
    <row r="147" spans="1:25" x14ac:dyDescent="0.3">
      <c r="A147" s="23">
        <v>24</v>
      </c>
      <c r="B147" s="22">
        <v>147.13</v>
      </c>
      <c r="C147" s="22">
        <v>312.17</v>
      </c>
      <c r="D147" s="22">
        <v>216.36</v>
      </c>
      <c r="E147" s="22">
        <v>126.13</v>
      </c>
      <c r="F147" s="22">
        <v>71.569999999999993</v>
      </c>
      <c r="G147" s="22">
        <v>24.71</v>
      </c>
      <c r="H147" s="22">
        <v>0.11</v>
      </c>
      <c r="I147" s="22">
        <v>10.130000000000001</v>
      </c>
      <c r="J147" s="22">
        <v>4.8499999999999996</v>
      </c>
      <c r="K147" s="22">
        <v>21.76</v>
      </c>
      <c r="L147" s="22">
        <v>49.81</v>
      </c>
      <c r="M147" s="22">
        <v>84.83</v>
      </c>
      <c r="N147" s="22">
        <v>73.69</v>
      </c>
      <c r="O147" s="22">
        <v>45.5</v>
      </c>
      <c r="P147" s="22">
        <v>37.630000000000003</v>
      </c>
      <c r="Q147" s="22">
        <v>7.86</v>
      </c>
      <c r="R147" s="22">
        <v>11.1</v>
      </c>
      <c r="S147" s="22">
        <v>4.22</v>
      </c>
      <c r="T147" s="22">
        <v>14.34</v>
      </c>
      <c r="U147" s="22">
        <v>385.91</v>
      </c>
      <c r="V147" s="22">
        <v>459.23</v>
      </c>
      <c r="W147" s="22">
        <v>692.02</v>
      </c>
      <c r="X147" s="22">
        <v>835.95</v>
      </c>
      <c r="Y147" s="22">
        <v>1097.28</v>
      </c>
    </row>
    <row r="148" spans="1:25" x14ac:dyDescent="0.3">
      <c r="A148" s="23">
        <v>25</v>
      </c>
      <c r="B148" s="22">
        <v>360.21</v>
      </c>
      <c r="C148" s="22">
        <v>448.39</v>
      </c>
      <c r="D148" s="22">
        <v>254.66</v>
      </c>
      <c r="E148" s="22">
        <v>130.66999999999999</v>
      </c>
      <c r="F148" s="22">
        <v>342.29</v>
      </c>
      <c r="G148" s="22">
        <v>33.29</v>
      </c>
      <c r="H148" s="22">
        <v>0</v>
      </c>
      <c r="I148" s="22">
        <v>1.18</v>
      </c>
      <c r="J148" s="22">
        <v>6.04</v>
      </c>
      <c r="K148" s="22">
        <v>58.7</v>
      </c>
      <c r="L148" s="22">
        <v>62</v>
      </c>
      <c r="M148" s="22">
        <v>218.85</v>
      </c>
      <c r="N148" s="22">
        <v>80.36</v>
      </c>
      <c r="O148" s="22">
        <v>411.03</v>
      </c>
      <c r="P148" s="22">
        <v>371.83</v>
      </c>
      <c r="Q148" s="22">
        <v>103.08</v>
      </c>
      <c r="R148" s="22">
        <v>263.95999999999998</v>
      </c>
      <c r="S148" s="22">
        <v>94.35</v>
      </c>
      <c r="T148" s="22">
        <v>176.2</v>
      </c>
      <c r="U148" s="22">
        <v>264.3</v>
      </c>
      <c r="V148" s="22">
        <v>326.14</v>
      </c>
      <c r="W148" s="22">
        <v>514.69000000000005</v>
      </c>
      <c r="X148" s="22">
        <v>1316.82</v>
      </c>
      <c r="Y148" s="22">
        <v>1448.55</v>
      </c>
    </row>
    <row r="149" spans="1:25" x14ac:dyDescent="0.3">
      <c r="A149" s="23">
        <v>26</v>
      </c>
      <c r="B149" s="22">
        <v>330.82</v>
      </c>
      <c r="C149" s="22">
        <v>260.06</v>
      </c>
      <c r="D149" s="22">
        <v>78.31</v>
      </c>
      <c r="E149" s="22">
        <v>34.54</v>
      </c>
      <c r="F149" s="22">
        <v>81.17</v>
      </c>
      <c r="G149" s="22">
        <v>130.82</v>
      </c>
      <c r="H149" s="22">
        <v>109.96</v>
      </c>
      <c r="I149" s="22">
        <v>0</v>
      </c>
      <c r="J149" s="22">
        <v>0</v>
      </c>
      <c r="K149" s="22">
        <v>66.83</v>
      </c>
      <c r="L149" s="22">
        <v>9.0500000000000007</v>
      </c>
      <c r="M149" s="22">
        <v>11.35</v>
      </c>
      <c r="N149" s="22">
        <v>16.239999999999998</v>
      </c>
      <c r="O149" s="22">
        <v>156.91</v>
      </c>
      <c r="P149" s="22">
        <v>127.57</v>
      </c>
      <c r="Q149" s="22">
        <v>27.76</v>
      </c>
      <c r="R149" s="22">
        <v>30.95</v>
      </c>
      <c r="S149" s="22">
        <v>31.05</v>
      </c>
      <c r="T149" s="22">
        <v>33.82</v>
      </c>
      <c r="U149" s="22">
        <v>34.56</v>
      </c>
      <c r="V149" s="22">
        <v>282.26</v>
      </c>
      <c r="W149" s="22">
        <v>381.36</v>
      </c>
      <c r="X149" s="22">
        <v>1621.37</v>
      </c>
      <c r="Y149" s="22">
        <v>237.92</v>
      </c>
    </row>
    <row r="150" spans="1:25" x14ac:dyDescent="0.3">
      <c r="A150" s="23">
        <v>27</v>
      </c>
      <c r="B150" s="22">
        <v>152.5</v>
      </c>
      <c r="C150" s="22">
        <v>238.54</v>
      </c>
      <c r="D150" s="22">
        <v>146.66999999999999</v>
      </c>
      <c r="E150" s="22">
        <v>153.22999999999999</v>
      </c>
      <c r="F150" s="22">
        <v>62.34</v>
      </c>
      <c r="G150" s="22">
        <v>315.39999999999998</v>
      </c>
      <c r="H150" s="22">
        <v>272.95999999999998</v>
      </c>
      <c r="I150" s="22">
        <v>302.35000000000002</v>
      </c>
      <c r="J150" s="22">
        <v>0</v>
      </c>
      <c r="K150" s="22">
        <v>0</v>
      </c>
      <c r="L150" s="22">
        <v>30.71</v>
      </c>
      <c r="M150" s="22">
        <v>70.489999999999995</v>
      </c>
      <c r="N150" s="22">
        <v>18.36</v>
      </c>
      <c r="O150" s="22">
        <v>16.98</v>
      </c>
      <c r="P150" s="22">
        <v>0</v>
      </c>
      <c r="Q150" s="22">
        <v>0</v>
      </c>
      <c r="R150" s="22">
        <v>0</v>
      </c>
      <c r="S150" s="22">
        <v>120.08</v>
      </c>
      <c r="T150" s="22">
        <v>29.58</v>
      </c>
      <c r="U150" s="22">
        <v>22.71</v>
      </c>
      <c r="V150" s="22">
        <v>16.62</v>
      </c>
      <c r="W150" s="22">
        <v>320.42</v>
      </c>
      <c r="X150" s="22">
        <v>70.66</v>
      </c>
      <c r="Y150" s="22">
        <v>36.67</v>
      </c>
    </row>
    <row r="151" spans="1:25" x14ac:dyDescent="0.3">
      <c r="A151" s="23">
        <v>28</v>
      </c>
      <c r="B151" s="22">
        <v>154.75</v>
      </c>
      <c r="C151" s="22">
        <v>173.97</v>
      </c>
      <c r="D151" s="22">
        <v>180.44</v>
      </c>
      <c r="E151" s="22">
        <v>28.6</v>
      </c>
      <c r="F151" s="22">
        <v>0</v>
      </c>
      <c r="G151" s="22">
        <v>84.49</v>
      </c>
      <c r="H151" s="22">
        <v>0</v>
      </c>
      <c r="I151" s="22">
        <v>0.74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0.5</v>
      </c>
      <c r="S151" s="22">
        <v>1.31</v>
      </c>
      <c r="T151" s="22">
        <v>3.52</v>
      </c>
      <c r="U151" s="22">
        <v>9.5299999999999994</v>
      </c>
      <c r="V151" s="22">
        <v>35.36</v>
      </c>
      <c r="W151" s="22">
        <v>567.63</v>
      </c>
      <c r="X151" s="22">
        <v>628.54</v>
      </c>
      <c r="Y151" s="22">
        <v>278.64999999999998</v>
      </c>
    </row>
    <row r="152" spans="1:25" x14ac:dyDescent="0.3">
      <c r="A152" s="23">
        <v>29</v>
      </c>
      <c r="B152" s="22">
        <v>0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0</v>
      </c>
      <c r="W152" s="22">
        <v>0</v>
      </c>
      <c r="X152" s="22">
        <v>0</v>
      </c>
      <c r="Y152" s="22">
        <v>0</v>
      </c>
    </row>
    <row r="153" spans="1:25" x14ac:dyDescent="0.3">
      <c r="A153" s="23">
        <v>30</v>
      </c>
      <c r="B153" s="22">
        <v>0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  <c r="V153" s="22">
        <v>0</v>
      </c>
      <c r="W153" s="22">
        <v>0</v>
      </c>
      <c r="X153" s="22">
        <v>0</v>
      </c>
      <c r="Y153" s="22">
        <v>0</v>
      </c>
    </row>
    <row r="154" spans="1:25" x14ac:dyDescent="0.3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3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3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3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3.58</v>
      </c>
      <c r="M157" s="73"/>
      <c r="N157" s="73"/>
      <c r="O157" s="73"/>
      <c r="P157" s="74"/>
    </row>
    <row r="158" spans="1:25" ht="33" customHeight="1" x14ac:dyDescent="0.3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147.68</v>
      </c>
      <c r="M158" s="73"/>
      <c r="N158" s="73"/>
      <c r="O158" s="73"/>
      <c r="P158" s="7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861882.21</v>
      </c>
      <c r="M160" s="71"/>
      <c r="N160" s="71"/>
      <c r="O160" s="71"/>
      <c r="P160" s="71"/>
    </row>
    <row r="161" spans="1:21" hidden="1" x14ac:dyDescent="0.3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3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5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2161.4899999999998</v>
      </c>
      <c r="L166" s="42"/>
      <c r="M166" s="41">
        <v>2578.2399999999998</v>
      </c>
      <c r="N166" s="42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5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295.31</v>
      </c>
      <c r="L167" s="43"/>
      <c r="M167" s="43">
        <v>508.46</v>
      </c>
      <c r="N167" s="43"/>
      <c r="O167" s="21">
        <v>804.97</v>
      </c>
      <c r="P167" s="21">
        <v>1418.99</v>
      </c>
      <c r="Q167" s="2"/>
      <c r="S167" s="17"/>
      <c r="T167" s="15"/>
      <c r="U167" s="15"/>
    </row>
    <row r="168" spans="1:21" x14ac:dyDescent="0.25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1136757.8700000001</v>
      </c>
      <c r="L168" s="43"/>
      <c r="M168" s="43">
        <v>1251423.6299999999</v>
      </c>
      <c r="N168" s="43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6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</vt:lpstr>
      <vt:lpstr>февраль!Область_печати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2022-03-10T18:08:12Z</dcterms:modified>
</cp:coreProperties>
</file>